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271" activeTab="4"/>
  </bookViews>
  <sheets>
    <sheet name="Instructions" sheetId="1" r:id="rId1"/>
    <sheet name="Data Definitions" sheetId="2" r:id="rId2"/>
    <sheet name="Image Info" sheetId="3" r:id="rId3"/>
    <sheet name="Examples" sheetId="4" r:id="rId4"/>
    <sheet name="Home Template" sheetId="5" r:id="rId5"/>
    <sheet name="Valid Values" sheetId="6" r:id="rId6"/>
  </sheets>
  <definedNames>
    <definedName name="_xlnm.Print_Area" localSheetId="1">'Data Definitions'!$A$1</definedName>
    <definedName name="_xlnm.Print_Titles" localSheetId="1">'Data Definitions'!$2:$2</definedName>
    <definedName name="_xlnm.Print_Area" localSheetId="0">'Instructions'!$A$1:$A$21</definedName>
  </definedNames>
  <calcPr fullCalcOnLoad="1"/>
</workbook>
</file>

<file path=xl/comments4.xml><?xml version="1.0" encoding="utf-8"?>
<comments xmlns="http://schemas.openxmlformats.org/spreadsheetml/2006/main">
  <authors>
    <author/>
  </authors>
  <commentList>
    <comment ref="B4" authorId="0">
      <text>
        <r>
          <rPr>
            <sz val="8"/>
            <color indexed="8"/>
            <rFont val="Tahoma"/>
            <family val="2"/>
          </rPr>
          <t>If you have a leading zero, be sure to put the single quote (') as the first character; this will maintain the leading zero.</t>
        </r>
      </text>
    </comment>
    <comment ref="Q4" authorId="0">
      <text>
        <r>
          <rPr>
            <sz val="8"/>
            <color indexed="8"/>
            <rFont val="Tahoma"/>
            <family val="2"/>
          </rPr>
          <t>A legal distinction: *usually* left blank.
See data description if you are unsure!</t>
        </r>
      </text>
    </comment>
    <comment ref="W4" authorId="0">
      <text>
        <r>
          <rPr>
            <sz val="8"/>
            <color indexed="8"/>
            <rFont val="Tahoma"/>
            <family val="2"/>
          </rPr>
          <t>Use the MFD to find a valid item type.  The more specific, the better.</t>
        </r>
      </text>
    </comment>
    <comment ref="AC4" authorId="0">
      <text>
        <r>
          <rPr>
            <sz val="8"/>
            <color indexed="8"/>
            <rFont val="Tahoma"/>
            <family val="2"/>
          </rPr>
          <t>Choose valid value from MFD</t>
        </r>
      </text>
    </comment>
    <comment ref="AD4" authorId="0">
      <text>
        <r>
          <rPr>
            <sz val="8"/>
            <color indexed="8"/>
            <rFont val="Tahoma"/>
            <family val="2"/>
          </rPr>
          <t>Choose valid value from MFD</t>
        </r>
      </text>
    </comment>
    <comment ref="AE4" authorId="0">
      <text>
        <r>
          <rPr>
            <sz val="8"/>
            <color indexed="8"/>
            <rFont val="Tahoma"/>
            <family val="2"/>
          </rPr>
          <t>Choose valid value from MFD</t>
        </r>
      </text>
    </comment>
    <comment ref="AF4" authorId="0">
      <text>
        <r>
          <rPr>
            <sz val="8"/>
            <color indexed="8"/>
            <rFont val="Tahoma"/>
            <family val="2"/>
          </rPr>
          <t>Choose valid value from MFD</t>
        </r>
      </text>
    </comment>
    <comment ref="AG4" authorId="0">
      <text>
        <r>
          <rPr>
            <sz val="8"/>
            <color indexed="8"/>
            <rFont val="Tahoma"/>
            <family val="2"/>
          </rPr>
          <t>Choose valid value from MFD</t>
        </r>
      </text>
    </comment>
    <comment ref="AH4" authorId="0">
      <text>
        <r>
          <rPr>
            <sz val="8"/>
            <color indexed="8"/>
            <rFont val="Tahoma"/>
            <family val="2"/>
          </rPr>
          <t>Choose valid value from MFD</t>
        </r>
      </text>
    </comment>
    <comment ref="AI4" authorId="0">
      <text>
        <r>
          <rPr>
            <sz val="8"/>
            <color indexed="8"/>
            <rFont val="Tahoma"/>
            <family val="2"/>
          </rPr>
          <t>Choose valid value from MFD</t>
        </r>
      </text>
    </comment>
    <comment ref="AJ4" authorId="0">
      <text>
        <r>
          <rPr>
            <sz val="8"/>
            <color indexed="8"/>
            <rFont val="Tahoma"/>
            <family val="2"/>
          </rPr>
          <t>Choose valid value from MFD</t>
        </r>
      </text>
    </comment>
    <comment ref="B6" authorId="0">
      <text>
        <r>
          <rPr>
            <sz val="8"/>
            <color indexed="8"/>
            <rFont val="Tahoma"/>
            <family val="2"/>
          </rPr>
          <t>If you have a leading zero, be sure to put the single quote (') as the first character; this will maintain the leading zero.</t>
        </r>
      </text>
    </comment>
    <comment ref="Q6" authorId="0">
      <text>
        <r>
          <rPr>
            <sz val="8"/>
            <color indexed="8"/>
            <rFont val="Tahoma"/>
            <family val="2"/>
          </rPr>
          <t>A legal distinction: *usually* left blank.
See data description if you are unsure!</t>
        </r>
      </text>
    </comment>
    <comment ref="W6" authorId="0">
      <text>
        <r>
          <rPr>
            <sz val="8"/>
            <color indexed="8"/>
            <rFont val="Tahoma"/>
            <family val="2"/>
          </rPr>
          <t>Use the MFD to find a valid item type.  The more specific, the better.</t>
        </r>
      </text>
    </comment>
    <comment ref="AC6" authorId="0">
      <text>
        <r>
          <rPr>
            <sz val="8"/>
            <color indexed="8"/>
            <rFont val="Tahoma"/>
            <family val="2"/>
          </rPr>
          <t>Choose valid value from MFD</t>
        </r>
      </text>
    </comment>
    <comment ref="AD6" authorId="0">
      <text>
        <r>
          <rPr>
            <sz val="8"/>
            <color indexed="8"/>
            <rFont val="Tahoma"/>
            <family val="2"/>
          </rPr>
          <t>Choose valid value from MFD</t>
        </r>
      </text>
    </comment>
    <comment ref="AE6" authorId="0">
      <text>
        <r>
          <rPr>
            <sz val="8"/>
            <color indexed="8"/>
            <rFont val="Tahoma"/>
            <family val="2"/>
          </rPr>
          <t>Choose valid value from MFD</t>
        </r>
      </text>
    </comment>
    <comment ref="AF6" authorId="0">
      <text>
        <r>
          <rPr>
            <sz val="8"/>
            <color indexed="8"/>
            <rFont val="Tahoma"/>
            <family val="2"/>
          </rPr>
          <t>Choose valid value from MFD</t>
        </r>
      </text>
    </comment>
    <comment ref="AG6" authorId="0">
      <text>
        <r>
          <rPr>
            <sz val="8"/>
            <color indexed="8"/>
            <rFont val="Tahoma"/>
            <family val="2"/>
          </rPr>
          <t>Choose valid value from MFD</t>
        </r>
      </text>
    </comment>
    <comment ref="AH6" authorId="0">
      <text>
        <r>
          <rPr>
            <sz val="8"/>
            <color indexed="8"/>
            <rFont val="Tahoma"/>
            <family val="2"/>
          </rPr>
          <t>Choose valid value from MFD</t>
        </r>
      </text>
    </comment>
    <comment ref="AI6" authorId="0">
      <text>
        <r>
          <rPr>
            <sz val="8"/>
            <color indexed="8"/>
            <rFont val="Tahoma"/>
            <family val="2"/>
          </rPr>
          <t>Choose valid value from MFD</t>
        </r>
      </text>
    </comment>
    <comment ref="AJ6" authorId="0">
      <text>
        <r>
          <rPr>
            <sz val="8"/>
            <color indexed="8"/>
            <rFont val="Tahoma"/>
            <family val="2"/>
          </rPr>
          <t>Choose valid value from MFD</t>
        </r>
      </text>
    </comment>
    <comment ref="CA6" authorId="0">
      <text>
        <r>
          <rPr>
            <b/>
            <sz val="8"/>
            <color indexed="8"/>
            <rFont val="Tahoma"/>
            <family val="2"/>
          </rPr>
          <t xml:space="preserve">Parent Sku does not have RelationshipType
</t>
        </r>
      </text>
    </comment>
    <comment ref="DA6" authorId="0">
      <text>
        <r>
          <rPr>
            <sz val="8"/>
            <color indexed="8"/>
            <rFont val="Tahoma"/>
            <family val="2"/>
          </rPr>
          <t>Parent SKU does not have quantity.</t>
        </r>
      </text>
    </comment>
    <comment ref="GG6" authorId="0">
      <text>
        <r>
          <rPr>
            <sz val="8"/>
            <color indexed="8"/>
            <rFont val="Tahoma"/>
            <family val="2"/>
          </rPr>
          <t>Parent SKU does not have quantity</t>
        </r>
      </text>
    </comment>
    <comment ref="B7" authorId="0">
      <text>
        <r>
          <rPr>
            <sz val="8"/>
            <color indexed="8"/>
            <rFont val="Tahoma"/>
            <family val="2"/>
          </rPr>
          <t>If you have a leading zero, be sure to put the single quote (') as the first character; this will maintain the leading zero.</t>
        </r>
      </text>
    </comment>
    <comment ref="Q7" authorId="0">
      <text>
        <r>
          <rPr>
            <sz val="8"/>
            <color indexed="8"/>
            <rFont val="Tahoma"/>
            <family val="2"/>
          </rPr>
          <t>A legal distinction: *usually* left blank.
See data description if you are unsure!</t>
        </r>
      </text>
    </comment>
    <comment ref="W7" authorId="0">
      <text>
        <r>
          <rPr>
            <sz val="8"/>
            <color indexed="8"/>
            <rFont val="Tahoma"/>
            <family val="2"/>
          </rPr>
          <t>Use the MFD to find a valid item type.  The more specific, the better.</t>
        </r>
      </text>
    </comment>
    <comment ref="AC7" authorId="0">
      <text>
        <r>
          <rPr>
            <sz val="8"/>
            <color indexed="8"/>
            <rFont val="Tahoma"/>
            <family val="2"/>
          </rPr>
          <t>Choose valid value from MFD</t>
        </r>
      </text>
    </comment>
    <comment ref="AD7" authorId="0">
      <text>
        <r>
          <rPr>
            <sz val="8"/>
            <color indexed="8"/>
            <rFont val="Tahoma"/>
            <family val="2"/>
          </rPr>
          <t>Choose valid value from MFD</t>
        </r>
      </text>
    </comment>
    <comment ref="AE7" authorId="0">
      <text>
        <r>
          <rPr>
            <sz val="8"/>
            <color indexed="8"/>
            <rFont val="Tahoma"/>
            <family val="2"/>
          </rPr>
          <t>Choose valid value from MFD</t>
        </r>
      </text>
    </comment>
    <comment ref="AF7" authorId="0">
      <text>
        <r>
          <rPr>
            <sz val="8"/>
            <color indexed="8"/>
            <rFont val="Tahoma"/>
            <family val="2"/>
          </rPr>
          <t>Choose valid value from MFD</t>
        </r>
      </text>
    </comment>
    <comment ref="AG7" authorId="0">
      <text>
        <r>
          <rPr>
            <sz val="8"/>
            <color indexed="8"/>
            <rFont val="Tahoma"/>
            <family val="2"/>
          </rPr>
          <t>Choose valid value from MFD</t>
        </r>
      </text>
    </comment>
    <comment ref="AH7" authorId="0">
      <text>
        <r>
          <rPr>
            <sz val="8"/>
            <color indexed="8"/>
            <rFont val="Tahoma"/>
            <family val="2"/>
          </rPr>
          <t>Choose valid value from MFD</t>
        </r>
      </text>
    </comment>
    <comment ref="AI7" authorId="0">
      <text>
        <r>
          <rPr>
            <sz val="8"/>
            <color indexed="8"/>
            <rFont val="Tahoma"/>
            <family val="2"/>
          </rPr>
          <t>Choose valid value from MFD</t>
        </r>
      </text>
    </comment>
    <comment ref="AJ7" authorId="0">
      <text>
        <r>
          <rPr>
            <sz val="8"/>
            <color indexed="8"/>
            <rFont val="Tahoma"/>
            <family val="2"/>
          </rPr>
          <t>Choose valid value from MFD</t>
        </r>
      </text>
    </comment>
    <comment ref="BZ7" authorId="0">
      <text>
        <r>
          <rPr>
            <sz val="8"/>
            <color indexed="8"/>
            <rFont val="Tahoma"/>
            <family val="2"/>
          </rPr>
          <t>If you have a leading zero, be sure to put the single quote (') as the first character; this will maintain the leading zero.</t>
        </r>
      </text>
    </comment>
    <comment ref="B8" authorId="0">
      <text>
        <r>
          <rPr>
            <sz val="8"/>
            <color indexed="8"/>
            <rFont val="Tahoma"/>
            <family val="2"/>
          </rPr>
          <t>If you have a leading zero, be sure to put the single quote (') as the first character; this will maintain the leading zero.</t>
        </r>
      </text>
    </comment>
    <comment ref="Q8" authorId="0">
      <text>
        <r>
          <rPr>
            <sz val="8"/>
            <color indexed="8"/>
            <rFont val="Tahoma"/>
            <family val="2"/>
          </rPr>
          <t>A legal distinction: *usually* left blank.
See data description if you are unsure!</t>
        </r>
      </text>
    </comment>
    <comment ref="W8" authorId="0">
      <text>
        <r>
          <rPr>
            <sz val="8"/>
            <color indexed="8"/>
            <rFont val="Tahoma"/>
            <family val="2"/>
          </rPr>
          <t>Use the MFD to find a valid item type.  The more specific, the better.</t>
        </r>
      </text>
    </comment>
    <comment ref="AC8" authorId="0">
      <text>
        <r>
          <rPr>
            <sz val="8"/>
            <color indexed="8"/>
            <rFont val="Tahoma"/>
            <family val="2"/>
          </rPr>
          <t>Choose valid value from MFD</t>
        </r>
      </text>
    </comment>
    <comment ref="AD8" authorId="0">
      <text>
        <r>
          <rPr>
            <sz val="8"/>
            <color indexed="8"/>
            <rFont val="Tahoma"/>
            <family val="2"/>
          </rPr>
          <t>Choose valid value from MFD</t>
        </r>
      </text>
    </comment>
    <comment ref="AE8" authorId="0">
      <text>
        <r>
          <rPr>
            <sz val="8"/>
            <color indexed="8"/>
            <rFont val="Tahoma"/>
            <family val="2"/>
          </rPr>
          <t>Choose valid value from MFD</t>
        </r>
      </text>
    </comment>
    <comment ref="AF8" authorId="0">
      <text>
        <r>
          <rPr>
            <sz val="8"/>
            <color indexed="8"/>
            <rFont val="Tahoma"/>
            <family val="2"/>
          </rPr>
          <t>Choose valid value from MFD</t>
        </r>
      </text>
    </comment>
    <comment ref="AG8" authorId="0">
      <text>
        <r>
          <rPr>
            <sz val="8"/>
            <color indexed="8"/>
            <rFont val="Tahoma"/>
            <family val="2"/>
          </rPr>
          <t>Choose valid value from MFD</t>
        </r>
      </text>
    </comment>
    <comment ref="AH8" authorId="0">
      <text>
        <r>
          <rPr>
            <sz val="8"/>
            <color indexed="8"/>
            <rFont val="Tahoma"/>
            <family val="2"/>
          </rPr>
          <t>Choose valid value from MFD</t>
        </r>
      </text>
    </comment>
    <comment ref="AI8" authorId="0">
      <text>
        <r>
          <rPr>
            <sz val="8"/>
            <color indexed="8"/>
            <rFont val="Tahoma"/>
            <family val="2"/>
          </rPr>
          <t>Choose valid value from MFD</t>
        </r>
      </text>
    </comment>
    <comment ref="AJ8" authorId="0">
      <text>
        <r>
          <rPr>
            <sz val="8"/>
            <color indexed="8"/>
            <rFont val="Tahoma"/>
            <family val="2"/>
          </rPr>
          <t>Choose valid value from MFD</t>
        </r>
      </text>
    </comment>
    <comment ref="BZ8" authorId="0">
      <text>
        <r>
          <rPr>
            <sz val="8"/>
            <color indexed="8"/>
            <rFont val="Tahoma"/>
            <family val="2"/>
          </rPr>
          <t>If you have a leading zero, be sure to put the single quote (') as the first character; this will maintain the leading zero.</t>
        </r>
      </text>
    </comment>
    <comment ref="B10" authorId="0">
      <text>
        <r>
          <rPr>
            <sz val="8"/>
            <color indexed="8"/>
            <rFont val="Tahoma"/>
            <family val="2"/>
          </rPr>
          <t>If you have a leading zero, be sure to put the single quote (') as the first character; this will maintain the leading zero.</t>
        </r>
      </text>
    </comment>
    <comment ref="Q10" authorId="0">
      <text>
        <r>
          <rPr>
            <sz val="8"/>
            <color indexed="8"/>
            <rFont val="Tahoma"/>
            <family val="2"/>
          </rPr>
          <t>A legal distinction: *usually* left blank.
See data description if you are unsure!</t>
        </r>
      </text>
    </comment>
    <comment ref="W10" authorId="0">
      <text>
        <r>
          <rPr>
            <sz val="8"/>
            <color indexed="8"/>
            <rFont val="Tahoma"/>
            <family val="2"/>
          </rPr>
          <t>Use the MFD to find a valid item type.  The more specific, the better.</t>
        </r>
      </text>
    </comment>
    <comment ref="AC10" authorId="0">
      <text>
        <r>
          <rPr>
            <sz val="8"/>
            <color indexed="8"/>
            <rFont val="Tahoma"/>
            <family val="2"/>
          </rPr>
          <t>Choose valid value from MFD</t>
        </r>
      </text>
    </comment>
    <comment ref="AD10" authorId="0">
      <text>
        <r>
          <rPr>
            <sz val="8"/>
            <color indexed="8"/>
            <rFont val="Tahoma"/>
            <family val="2"/>
          </rPr>
          <t>Choose valid value from MFD</t>
        </r>
      </text>
    </comment>
    <comment ref="AE10" authorId="0">
      <text>
        <r>
          <rPr>
            <sz val="8"/>
            <color indexed="8"/>
            <rFont val="Tahoma"/>
            <family val="2"/>
          </rPr>
          <t>Choose valid value from MFD</t>
        </r>
      </text>
    </comment>
    <comment ref="AF10" authorId="0">
      <text>
        <r>
          <rPr>
            <sz val="8"/>
            <color indexed="8"/>
            <rFont val="Tahoma"/>
            <family val="2"/>
          </rPr>
          <t>Choose valid value from MFD</t>
        </r>
      </text>
    </comment>
    <comment ref="AG10" authorId="0">
      <text>
        <r>
          <rPr>
            <sz val="8"/>
            <color indexed="8"/>
            <rFont val="Tahoma"/>
            <family val="2"/>
          </rPr>
          <t>Choose valid value from MFD</t>
        </r>
      </text>
    </comment>
    <comment ref="AH10" authorId="0">
      <text>
        <r>
          <rPr>
            <sz val="8"/>
            <color indexed="8"/>
            <rFont val="Tahoma"/>
            <family val="2"/>
          </rPr>
          <t>Choose valid value from MFD</t>
        </r>
      </text>
    </comment>
    <comment ref="AI10" authorId="0">
      <text>
        <r>
          <rPr>
            <sz val="8"/>
            <color indexed="8"/>
            <rFont val="Tahoma"/>
            <family val="2"/>
          </rPr>
          <t>Choose valid value from MFD</t>
        </r>
      </text>
    </comment>
    <comment ref="AJ10" authorId="0">
      <text>
        <r>
          <rPr>
            <sz val="8"/>
            <color indexed="8"/>
            <rFont val="Tahoma"/>
            <family val="2"/>
          </rPr>
          <t>Choose valid value from MFD</t>
        </r>
      </text>
    </comment>
    <comment ref="BZ10" authorId="0">
      <text>
        <r>
          <rPr>
            <sz val="8"/>
            <color indexed="8"/>
            <rFont val="Tahoma"/>
            <family val="2"/>
          </rPr>
          <t>If you have a leading zero, be sure to put the single quote (') as the first character; this will maintain the leading zero.</t>
        </r>
      </text>
    </comment>
  </commentList>
</comments>
</file>

<file path=xl/sharedStrings.xml><?xml version="1.0" encoding="utf-8"?>
<sst xmlns="http://schemas.openxmlformats.org/spreadsheetml/2006/main" count="1635" uniqueCount="632">
  <si>
    <r>
      <t xml:space="preserve">How to use your </t>
    </r>
    <r>
      <rPr>
        <sz val="20"/>
        <color indexed="52"/>
        <rFont val="Arial"/>
        <family val="2"/>
      </rPr>
      <t xml:space="preserve">Home </t>
    </r>
    <r>
      <rPr>
        <sz val="20"/>
        <rFont val="Arial"/>
        <family val="2"/>
      </rPr>
      <t>Product Template</t>
    </r>
  </si>
  <si>
    <t>Step 1</t>
  </si>
  <si>
    <t>Print this page.</t>
  </si>
  <si>
    <t>Step 2</t>
  </si>
  <si>
    <t>Refer to the "Data Definitions" tab so you can familiarize yourself with the acceptable values that can be entered into your template.  We recommend printing the Data Definitions sheet so you can refer to it as you complete your template. We have also provided the following guidelines in regards to whether or not each field is required:</t>
  </si>
  <si>
    <t>Required: Required columns indicate the minimum values that are required to create an entry in the Amazon catalog.  These columns have bold headings.  Other cells may be required as well depending on the values you enter elsewhere. (For example, you must provide sale dates if you provide a sale price.)  Failure to enter valid values in a required cell will prevent your product from being added to the catalog. Only 7 fields are required: SKU, StandardProductID, ProductIDType, ProductName, Manufacturer, ProductType, and ItemType.</t>
  </si>
  <si>
    <t>Desired: Desired columns give customers the basic information they need to make an informed purchasing decision. It is highly recommended that you fill in all desired cells. Not providing a desired value may result in poor product descriptions and/or make your product hard to find. For example, a product can exist in the catalog but cannot be offered for sale without a price or quantity.</t>
  </si>
  <si>
    <t>Optional: Optional columns may or may not apply to your product, or reference information that is useful, but not critical, when offering a product for sale. We encourage you to fill out all optional cells that apply to your products.  In some cases, fields we have labeled "optional" may in fact be crucial to your business.</t>
  </si>
  <si>
    <t>Step 3</t>
  </si>
  <si>
    <t>As indicated in the "Data Definitions" tab, some cells require that you use valid terms from the "Item Classification Guide (ICG)."  The ICG is a separate HTML document that can be downloaded from Seller Central. The ICG can be very large, so you may want to use the hyperlinks in the document or your browser's page search functionality to find terms that apply to your products.  Terms in the ICG range from very general to very specific.  You should select the most specific term possible for each of your products.  When entering terms in the template, enter them exactly as they appear in the ICG.  These terms are crucial and impact product placement on Amazon.com.</t>
  </si>
  <si>
    <t>Step 4</t>
  </si>
  <si>
    <t>Refer to the "Image Info" tab for image standards.  Images must conform to these standards.</t>
  </si>
  <si>
    <t>Step 5</t>
  </si>
  <si>
    <t>See the "Example" tab for an example on how to enter product information.  Do not work on your own items within this sheet to avoid invalid information being included in your inventory file.</t>
  </si>
  <si>
    <t>Step 6</t>
  </si>
  <si>
    <t xml:space="preserve">Click on the "Home Template" tab below to view the template from which you will create an inventory file. (Please review "How to use features of the Home Template" below before beginning work on the template.) The column headers in bold indicate the required cells. For best results, submit data in as many fields as are appropriate to your products.  If you are not providing data for a particular cell, you leave the cell blank. If you would find it helpful, feel free to add color, bold, borders and other formatting (not additional text) to the template. Such formatting will not be exported to the inventory file. High ASCII characters (®, ©)and HTML tags are not allowed. </t>
  </si>
  <si>
    <t>Step 7</t>
  </si>
  <si>
    <t>When you've populated the "Home Template" tab with your data and are ready to generate an inventory file for upload, first save a copy of this file as an Excel workbook.  Next, select the "Home Template" tab and save the file as a "Text (Tab-delimited) (*.txt)" file.  This text file is your inventory file and can be uploaded via Seller Central.  Note:  In order to become familiar with the process of building an inventory file, we recommend entering data for 10-15 products initially.  You can add additional products later.</t>
  </si>
  <si>
    <t>Still have questions?</t>
  </si>
  <si>
    <t>If you have not been able to find the answers you need in these instructions or in the Data Definitions, then please visit the Seller Central Help Center for additional support.</t>
  </si>
  <si>
    <t>Seller Central Help Center</t>
  </si>
  <si>
    <r>
      <t xml:space="preserve">How to complete your </t>
    </r>
    <r>
      <rPr>
        <sz val="25"/>
        <color indexed="52"/>
        <rFont val="Arial"/>
        <family val="2"/>
      </rPr>
      <t>Home</t>
    </r>
    <r>
      <rPr>
        <sz val="25"/>
        <rFont val="Arial"/>
        <family val="2"/>
      </rPr>
      <t xml:space="preserve"> product template</t>
    </r>
  </si>
  <si>
    <t>Field Name</t>
  </si>
  <si>
    <t>Definition</t>
  </si>
  <si>
    <t>Accepted Values</t>
  </si>
  <si>
    <t>Example</t>
  </si>
  <si>
    <t>Required</t>
  </si>
  <si>
    <t>SKU</t>
  </si>
  <si>
    <t xml:space="preserve">A unique identifier for the product, assigned by the merchant.  The SKU must be unique for each product listed.  After you have established a SKU for a product, please do not try changing it without first deleting the associated product from our systems through a delete feed. </t>
  </si>
  <si>
    <t>An alphanumeric string; 1 character minimum in length and 40 characters maximum in length.</t>
  </si>
  <si>
    <t>StandardProductID</t>
  </si>
  <si>
    <t>A standard, alphanumeric string that uniquely identifies the product. This could be a UPC, EAN or GTIN. This is a required field if ProductIDType is provided.</t>
  </si>
  <si>
    <t>The standard-product-id must have a specific number of characters according to type: UPC (12 digit number), EAN (13 digit number) or GTIN(14 digit number). Please ensure that leading zeros do not get lost when the file is exported from excel to text. This can be accomplished by formatting the numbers in these cells as text, and double checking your .txt file to ensure that no errors have occurred while exporting your file.</t>
  </si>
  <si>
    <t>012345678912</t>
  </si>
  <si>
    <t>ProductIDType</t>
  </si>
  <si>
    <t>The type of standard, unique identifier entered in the product-id field. This is a required field if StandardProductID is provided.</t>
  </si>
  <si>
    <t>Select one of the following options: UPC, EAN or GTIN</t>
  </si>
  <si>
    <t>UPC</t>
  </si>
  <si>
    <t>ProductName</t>
  </si>
  <si>
    <t>A short title for the product. This will be displayed in bold on the product page and in the title bar of the browser window.  If listing child products, please ensure to include the color and/or size in the product's name to differentiate items.</t>
  </si>
  <si>
    <t>An alphanumeric string; 1 character minimum in length and 100 characters maximum in length. Note: Type 1 High ASCII characters (®, ©, ™, etc.) or other special characters are not supported.</t>
  </si>
  <si>
    <t>Men's Polo Shirt, White, XL</t>
  </si>
  <si>
    <t>Brand</t>
  </si>
  <si>
    <t>The brand or manufacturer of the product. Populate this field if you want your brand name displayed on the Amazon.com site.  This field is required for BedAndBath products.</t>
  </si>
  <si>
    <t>An alphanumeric string; 1 character minimum in length and 50 characters maximum in length.</t>
  </si>
  <si>
    <t>Royal Legacy</t>
  </si>
  <si>
    <t>Desired</t>
  </si>
  <si>
    <t>Manufacturer</t>
  </si>
  <si>
    <t>Specify the manufacturer for your product</t>
  </si>
  <si>
    <t>Kitchen Aid</t>
  </si>
  <si>
    <t>ManufacturerPartNumber</t>
  </si>
  <si>
    <t>If applicable, please submit the manufacturer's part number for the product.  For most products, this will be identical to the model number; however, some manufacturers distinguish part number from model number.</t>
  </si>
  <si>
    <t>SB-122</t>
  </si>
  <si>
    <t>Optional</t>
  </si>
  <si>
    <t>MerchantCatalogNumber</t>
  </si>
  <si>
    <t>The merchant's catalog number for the product, if different from the SKU.</t>
  </si>
  <si>
    <t>EG-52318</t>
  </si>
  <si>
    <t>BulletPoint1 - BulletPoint5</t>
  </si>
  <si>
    <t>Brief descriptive text, called out via a bullet point, regarding a specific aspect of the product. These display directly under or next to your product photo, it is useful to put interesting information in these fields. Bullet points will be inserted automatically.</t>
  </si>
  <si>
    <t>An alphanumeric string; 100 characters maximum length per bullet point. Please do not include an actual bullet point object, just the text used to describe your product. Note: Type 1 High ASCII characters (®, ©, ™, etc.) or other special characters are not supported.</t>
  </si>
  <si>
    <t>Pants feature front pleats, cuffed legs, and 2 back slit pockets with button closures</t>
  </si>
  <si>
    <t>Description</t>
  </si>
  <si>
    <t>A text description of the product.  If you see #### signs where you should see the text, clear the format of the cell. This can be done by clicking Edit in main menu, select Clear &amp; then Formats.</t>
  </si>
  <si>
    <t>A text string; 2000 characters maximum in length. Note: Type 1 High ASCII characters (®, ©, ™, etc.) or other special characters are not supported.</t>
  </si>
  <si>
    <t>Please see the Amazon site for an example.</t>
  </si>
  <si>
    <t>ProductType</t>
  </si>
  <si>
    <t xml:space="preserve">Within a category there are often multiple product types defined. With Home, a ProductType is required for new items to appear correctly on the site. </t>
  </si>
  <si>
    <t>Select one of the following options:
BedAndBath
FurnitureAndDecor
Kitchen
OutdoorLiving
SeedsAndPlants</t>
  </si>
  <si>
    <t>BedAndBath</t>
  </si>
  <si>
    <t>Prop65</t>
  </si>
  <si>
    <t xml:space="preserve">Use this field to tell customers if your product is subject to Prop. 65 rules and regulations. Prop. 65 requires merchants to provide California consumers with special warnings for products that contain chemicals known to cause cancer, birth defects, or other reproductive harm if those products expose consumers to such materials above certain threshold levels. For more information, please visit this web site: http://www.oehha.ca.gov/.
You are responsible for (a) determining whether a product requires a Prop. 65 warning and (b) ensuring that the proper warning is provided. If you want to auto-populate the product detail page of a product with a link to the Prop. 65 warning page found in the Help pages on the Amazon.com web site (Help &gt; Ordering &gt; Search Tips &amp; Product FAQ’s &gt; California Proposition 65), you can do so by setting the value in this field to "true." Note that the default value for this is "false," so if you do not populate this field, this auto-population will not occur.
</t>
  </si>
  <si>
    <t>Select one of the following options: True or False</t>
  </si>
  <si>
    <t>True</t>
  </si>
  <si>
    <t>IF YOU CHOOSE TO USE THIS FUNCTIONALITY BY SETTING THE VALUE OF THIS FIELD TO "TRUE," YOU ARE AGREEING (A) TO USE THE CONTENT OF THE RESULTING PROP. 65 WARNING MESSAGE "AS IS" AND (B) THAT AMAZON IS NOT LIABLE TO YOU IN ANY WAY IN THE EVENT THAT THIS WARNING MESSAGE DOES NOT PROVIDE THE PARTICULAR WARNING REQUIRED BY LAW FOR YOUR PRODUCT.</t>
  </si>
  <si>
    <t>CPSIAWarning1 - CPSIAWarning4</t>
  </si>
  <si>
    <t>Use this field to indicate if a cautionary statement relating to the choking hazards of children's toys and games applies to your product.  These cautionary statements are defined in Section 24 of the Federal Hazardous Substances Act and Section 105 of the Consumer Product Safety Improvement Act of 2008.  They must be displayed on the product packaging and in certain online and catalog advertisements.  You are responsible for determining if a cautionary statement applies to the product.  This can be verified by contacting the product manufacturer or checking the product packaging.   Cautionary statements that you select will be displayed on the product detail page.  If no cautionary statement applies to the product, select "no_warning_applicable".</t>
  </si>
  <si>
    <t xml:space="preserve">Select from the following Valid Values: 
choking_hazard_balloon
choking_hazard_contains_a_marble
choking_hazard_contains_small_ball
choking_hazard_is_a_marble
choking_hazard_is_a_small_ball
choking_hazard_small_parts
no_warning_applicable
</t>
  </si>
  <si>
    <t>no_warning_applicable</t>
  </si>
  <si>
    <t>CPSIAWarningDescription</t>
  </si>
  <si>
    <t>Do not use this field, unless instructed to do so by Amazon.</t>
  </si>
  <si>
    <t>An alphanumeric string; 1 character minimum in length and 250 characters maximum in length.</t>
  </si>
  <si>
    <t>ItemType</t>
  </si>
  <si>
    <t>Use this to specify what your item is.  This field is primarily used for browse classification. If left blank, your item will not be found in the site. Refer to the ICG for allowed values.</t>
  </si>
  <si>
    <t>Select an item type value from the ICG</t>
  </si>
  <si>
    <t>cake-pan</t>
  </si>
  <si>
    <t>UsedFor1 - UsedFor5</t>
  </si>
  <si>
    <t>Use this to specify what your item can be used for. Used to further clarify what is the item used for. Refer to the ICG for allowed values.</t>
  </si>
  <si>
    <t>Select a used for value from the ICG</t>
  </si>
  <si>
    <t>kitchen</t>
  </si>
  <si>
    <t>TargetAudience1 - TargetAudience3</t>
  </si>
  <si>
    <t>Specifies the target audience the item is aimed for. Refer to the ICG for allowed values.</t>
  </si>
  <si>
    <t>Select a target audience value from the ICG</t>
  </si>
  <si>
    <t>cat, teen</t>
  </si>
  <si>
    <t>OtherItemAttribute1 - OtherItemAttribute5</t>
  </si>
  <si>
    <t>Use this to specify other item attributes of your product. Recommended for further classification of your products in the Browse structure. Refer to the ICG for allowed values.</t>
  </si>
  <si>
    <t>Select other item attribute values from the ICG</t>
  </si>
  <si>
    <t>reversible</t>
  </si>
  <si>
    <t>SubjectContent1 - SubjectContent5</t>
  </si>
  <si>
    <t>Adds subject content values to that item to assist with classification online. NOTE: This field is currently not used.</t>
  </si>
  <si>
    <t>Not Currently Used in Home</t>
  </si>
  <si>
    <t>waterproof, hello-kitty</t>
  </si>
  <si>
    <t>SearchTerms1 - SearchTerms5</t>
  </si>
  <si>
    <t>A word or phrase that best describes the product. This will help Amazon.com locate the product when customers perform searches on our site.</t>
  </si>
  <si>
    <t>This is in addition to the valid values that you must submit for your product.</t>
  </si>
  <si>
    <t>PlatinumKeyword1-PlatinumKeyword5</t>
  </si>
  <si>
    <t>For Platinum Merchants only: use this specify the areas within your own browse tree that this ASIN should be part of. Child items should only use Platinum Keywords that are also assigned to the associated parent items.</t>
  </si>
  <si>
    <t>MainImageURL</t>
  </si>
  <si>
    <t>The URL where a main image of the product is located.  If you have child products and they do not vary in appearance in any way, you do not need to supply a value in this field for those child products.  If you have trouble uploading images in a webserver or link the URL in this template, you can first upload the product template without the images &amp; later upload the images one by one in seller central using "Manage your Inventory" under product management.</t>
  </si>
  <si>
    <t>Images should have 72-pixels-per-inch resolution and be 500 pixels minimum in length (on the longest side). The preferred file format is JPEG (.jpg). When naming your image, you may use the following convention (though not required): Product SKU + View Indicator (i.e., .main) + File Extension (i.e., .jpg). An example would be: "15774.main.jpg". Save the image to your Web server and supply the URL to the image in this field.   BE SURE TO MAKE THE URL A FULL-PATH URL (i.e. include http://).</t>
  </si>
  <si>
    <t>http://www.companyname.com/images/1250.main.jpg</t>
  </si>
  <si>
    <t>SwatchImageURL</t>
  </si>
  <si>
    <t>The URL where an image of a fabric swatch from the product is located. Optional &amp; applicable only to child products.</t>
  </si>
  <si>
    <t>Images should have 72-pixels-per-inch resolution and be 500 pixels minimum in length (on the longest side). The preferred file format is JPEG (.jpg). When naming your image, you may use the following convention (though not required): Product SKU + View Indicator (i.e., .swatch) + File Extension (i.e., .jpg). An example would be: "15774.swatch.jpg". Save the image to your Web server and supply the URL to the image in this field.  BE SURE TO MAKE THE URL A FULL-PATH URL (i.e. include http://).</t>
  </si>
  <si>
    <t>http://www.companyname.com/images/1250.swatch.jpg</t>
  </si>
  <si>
    <t>OtherImageURL1-OtherImageURL8</t>
  </si>
  <si>
    <t>The URL of another view of your product.  This will be shown on the detail page when the customer clicks through to see other views associated with the product.  For example, you can use this field to show the label information or packaging of your product.</t>
  </si>
  <si>
    <t>Images should have 72-pixels-per-inch resolution and be 500 pixels minimum in length (on the longest side). The preferred file format is JPEG (.jpg), and the URL must be fully-formed and valid (i.e., include http://). When naming your image, you may use the following convention (though not required): Product SKU + View Indicator (.main) + File Extension (.jpg). An example would be: "15774.main.jpg".  There cannot be any spaces or high ascii characters in the image url.  Save the image to your Web server and supply the URL to the image in this field.  Accepted formats are .jpeg, .jpg, and .gif</t>
  </si>
  <si>
    <t>DisplayLength</t>
  </si>
  <si>
    <t>Indicates the length of the product.</t>
  </si>
  <si>
    <t>A number with up to 10 digits to the left of the decimal point and 2 digits to the right of the decimal point. Please do not use commas.</t>
  </si>
  <si>
    <t>DisplayLengthUnitOfMeasure</t>
  </si>
  <si>
    <t>Specifies what unit of measure you are using for your length amount.</t>
  </si>
  <si>
    <t>Select one of the following options: MM, CM, M, IN, FT</t>
  </si>
  <si>
    <t>IN</t>
  </si>
  <si>
    <t>DisplayWidth</t>
  </si>
  <si>
    <t>Indicates the width of the product.</t>
  </si>
  <si>
    <t>DisplayWidthUnitOfMeasure</t>
  </si>
  <si>
    <t>Specifies what unit of measure you are using for your width amount.</t>
  </si>
  <si>
    <t>DisplayHeight</t>
  </si>
  <si>
    <t>Indicates the height of the product.</t>
  </si>
  <si>
    <t>DisplayHeightUnitOfMeasure</t>
  </si>
  <si>
    <t>Specifies what unit of measure you are using for your height amount.</t>
  </si>
  <si>
    <t>DisplayDepth</t>
  </si>
  <si>
    <t>Indicates the depth of the product.</t>
  </si>
  <si>
    <t>DisplayDepthUnitOfMeasure</t>
  </si>
  <si>
    <t>Specifies what unit of measure you are using for your depth amount.</t>
  </si>
  <si>
    <t>DisplayDiameter</t>
  </si>
  <si>
    <t>Indicates the diameter of the product.</t>
  </si>
  <si>
    <t>DisplayDiameterUnitOfMeasure</t>
  </si>
  <si>
    <t>Specifies what unit of measure you are using for your diameter amount.</t>
  </si>
  <si>
    <t>DisplayWeight</t>
  </si>
  <si>
    <t>Indicates the weight of the product.</t>
  </si>
  <si>
    <t>DisplayWeightUnitOfMeasure</t>
  </si>
  <si>
    <t>Specifies what unit of measure you are using for your weight amount.</t>
  </si>
  <si>
    <t>Select one of the following options: GR, KG, OZ, LB</t>
  </si>
  <si>
    <t>LB</t>
  </si>
  <si>
    <t>Volume</t>
  </si>
  <si>
    <t>Indicates the volume capacity of a product</t>
  </si>
  <si>
    <t>A positive whole number</t>
  </si>
  <si>
    <t>VolumeUnitOfMeasure</t>
  </si>
  <si>
    <t>Specifies what unit of measure you are using for your volume amount.</t>
  </si>
  <si>
    <t>Select from these values: cubic-cm, cubic-ft, cubic-in, cubic-m, cubic-yd, cup, gallon, liter, ounce, pint, quart</t>
  </si>
  <si>
    <t>quart</t>
  </si>
  <si>
    <t>ItemPackageQuantity</t>
  </si>
  <si>
    <t>Indicates how many items are in the package.  Please use if there are more than one unit of something in a package.</t>
  </si>
  <si>
    <t>ShippingWeight</t>
  </si>
  <si>
    <t>The weight of the product when packaged to ship. This is displayed on the product page and used to calculate shipping costs for weight-based shipping, if available.  If you've chosen the weight-based shipping option, you must supply a value in this cell for all of your shippable products.</t>
  </si>
  <si>
    <t>2.33, 20.75, 10000.00</t>
  </si>
  <si>
    <t>ShippingWeightUnitOfMeasure</t>
  </si>
  <si>
    <t xml:space="preserve">The unit of measure used to describe the weight of the product when packaged to ship, expressed in grams, kilograms, ounces, or pounds. </t>
  </si>
  <si>
    <t xml:space="preserve">Select one of the following options: GR, KG, OZ, or LB. Do not include the actual weight, which will be collected in the ShippingWeight field.   </t>
  </si>
  <si>
    <t>OZ</t>
  </si>
  <si>
    <t>Parentage</t>
  </si>
  <si>
    <t>Defines the product within a relationship with another, similar  product.  The "parent" defines the basic data about the product. For a variation relationship, the parent product is not purchasable; it simply specifies the attributes of the product that are common among all of its children.  The "child" or "children" define the possible variations (i.e., size, color) of the parent product. Stand alone products should not be defined.</t>
  </si>
  <si>
    <t>If building a variation relationship, select one of the following options: parent or child.</t>
  </si>
  <si>
    <t>The product "men's polo shirt" would have the value "parent" and the product "men's white polo shirt (XL)" would have the value "child."</t>
  </si>
  <si>
    <t>ParentSKU</t>
  </si>
  <si>
    <t>If the product is a child product, list the SKU of the parent product which is related.  DO NOT FILL IN THIS FIELD FOR PARENT PRODUCTS.</t>
  </si>
  <si>
    <t>RelationshipType</t>
  </si>
  <si>
    <t>Describes the relationship between products that are related. If the product is a variation (i.e., a different size and/or color) of another product (e.g., white polo shirt" is a variation of "polo shirt"), enter the value Variation. This is the only value that can be used and must be entered only for the child items. Do not put this value in for a parent item.</t>
  </si>
  <si>
    <t>Select one of the following options: Variation or Accessory</t>
  </si>
  <si>
    <t>Variation</t>
  </si>
  <si>
    <t>BB_Color</t>
  </si>
  <si>
    <t>The color of the product.</t>
  </si>
  <si>
    <t>An alphanumeric text string; 1 character minimum and 50 characters maximum. If multiple colors are available, a unique record should be submitted for each product.</t>
  </si>
  <si>
    <t>Sage, Navy, Emerald, Cherry, Red, Black</t>
  </si>
  <si>
    <t>BB_ColorMap</t>
  </si>
  <si>
    <t>Select the standard color you wish to map to.</t>
  </si>
  <si>
    <t>Please refer to the ICG</t>
  </si>
  <si>
    <t>green</t>
  </si>
  <si>
    <t>BB_Size</t>
  </si>
  <si>
    <t>Specific size values as defined in the ICG assist with item classification.</t>
  </si>
  <si>
    <t>Select a size value from the ICG</t>
  </si>
  <si>
    <t>california-king</t>
  </si>
  <si>
    <t>BB_Scent</t>
  </si>
  <si>
    <t>The scent of the product.</t>
  </si>
  <si>
    <t>An alphanumeric text string; 50 characters maximum. If multiple scents are available, a unique record should be submitted for each product.</t>
  </si>
  <si>
    <t>sandal wood</t>
  </si>
  <si>
    <t>BB_VariationTheme</t>
  </si>
  <si>
    <t xml:space="preserve">Describes the parameter(s) by which the parent product may vary: size only, color only, or size-color. The value input for this field should be the same for both the parent and child SKUs. </t>
  </si>
  <si>
    <t>Please select a value from the Valid Values worksheet.</t>
  </si>
  <si>
    <t>Color</t>
  </si>
  <si>
    <t>BB_ThreadCount</t>
  </si>
  <si>
    <t>Positive integer that indicates the thread count of an item.</t>
  </si>
  <si>
    <t>BB_Material</t>
  </si>
  <si>
    <t>Specifies what material the item is made of.</t>
  </si>
  <si>
    <t>Select an material value from the ICG</t>
  </si>
  <si>
    <t>cotton</t>
  </si>
  <si>
    <t>BB_IsStainResistant</t>
  </si>
  <si>
    <t>Is this item stain resistant</t>
  </si>
  <si>
    <t>Select one of the following options:  true, false</t>
  </si>
  <si>
    <t xml:space="preserve">true </t>
  </si>
  <si>
    <t>BB_NumberOfSets</t>
  </si>
  <si>
    <t>How many sets are included.  Service for 8 would be 8 sets.</t>
  </si>
  <si>
    <t>BB_Wattage</t>
  </si>
  <si>
    <t>Indicates the wattage of a product.</t>
  </si>
  <si>
    <t>FD_Color</t>
  </si>
  <si>
    <t>FD_ColorMap</t>
  </si>
  <si>
    <t>FD_Size</t>
  </si>
  <si>
    <t>FD_Scent</t>
  </si>
  <si>
    <t>FD_VariationTheme</t>
  </si>
  <si>
    <t>FD_ThreadCount</t>
  </si>
  <si>
    <t>A positive whole number - please do not use fractions/decimals.</t>
  </si>
  <si>
    <t>FD_Material</t>
  </si>
  <si>
    <t>teak</t>
  </si>
  <si>
    <t>FD_IsStainResistant</t>
  </si>
  <si>
    <t>FD_NumberOfSets</t>
  </si>
  <si>
    <t>FD_Wattage</t>
  </si>
  <si>
    <t>FD_AreBatteriesIncluded</t>
  </si>
  <si>
    <t>Indicates if batteries are included with item.</t>
  </si>
  <si>
    <t>Select: true or false</t>
  </si>
  <si>
    <t>FD_AreBatteriesRequired</t>
  </si>
  <si>
    <t>Indicates if batteries are required for product to function.</t>
  </si>
  <si>
    <t xml:space="preserve">false </t>
  </si>
  <si>
    <t>FD_BatteryType1 to FD_BatteryType3</t>
  </si>
  <si>
    <t>Indicates the types of batteries used by the product.</t>
  </si>
  <si>
    <t>Select from one of the following options:
battery_type_9v
battery_type_a
battery_type_aa
battery_type_aaa
battery_type_c
battery_type_cr123a
battery_type_cr2
battery_type_cr5
battery_type_d
battery_type_lithium_ion
battery_type_p76
battery_type_product_specific</t>
  </si>
  <si>
    <t>battery_type_9v</t>
  </si>
  <si>
    <t>FD_NumberOfBatteries1 to FD_NumberOfBatteries3</t>
  </si>
  <si>
    <t>Number of each type of battery required.</t>
  </si>
  <si>
    <t>K_Color</t>
  </si>
  <si>
    <t>K_ColorMap</t>
  </si>
  <si>
    <t>K_Size</t>
  </si>
  <si>
    <t>K_VariationTheme</t>
  </si>
  <si>
    <t>K_ThreadCount</t>
  </si>
  <si>
    <t>K_Material</t>
  </si>
  <si>
    <t>K_NumberOfSets</t>
  </si>
  <si>
    <t>How many sets are included.  Service for 8 would be 8 sets</t>
  </si>
  <si>
    <t>K_Wattage</t>
  </si>
  <si>
    <t>K_AreBatteriesIncluded</t>
  </si>
  <si>
    <t>K_AreBatteriesRequired</t>
  </si>
  <si>
    <t>K_BatteryType1 to K_BatteryType3</t>
  </si>
  <si>
    <t>K_NumberOfBatteries1 to K_NumberOfBatteries3</t>
  </si>
  <si>
    <t>OL_Color</t>
  </si>
  <si>
    <t>OL_ColorMap</t>
  </si>
  <si>
    <t>OL_Size</t>
  </si>
  <si>
    <t>OL_VariationTheme</t>
  </si>
  <si>
    <t>OL_Material</t>
  </si>
  <si>
    <t>OL_IsStainResistant</t>
  </si>
  <si>
    <t>OL_Wattage</t>
  </si>
  <si>
    <t>OL_AreBatteriesIncluded</t>
  </si>
  <si>
    <t>OL_AreBatteriesRequired</t>
  </si>
  <si>
    <t>OL_BatteryType1 to OL_BatteryType3</t>
  </si>
  <si>
    <t>OL_NumberOfBatteries1 to OL_NumberOfBatteries3</t>
  </si>
  <si>
    <t>Number of each type of battery required</t>
  </si>
  <si>
    <t>SP_Color</t>
  </si>
  <si>
    <t>SP_ColorMap</t>
  </si>
  <si>
    <t>SP_Size</t>
  </si>
  <si>
    <t>SP_VariationTheme</t>
  </si>
  <si>
    <t>Select the following options: Color, Size or Size-Color</t>
  </si>
  <si>
    <t>SP_SunlightExposure</t>
  </si>
  <si>
    <t>Determines the sunlight exposure for plants and flowers.</t>
  </si>
  <si>
    <t>Select from these values: shade, partial-shade, partial-sun, full-sun</t>
  </si>
  <si>
    <t>full-sun</t>
  </si>
  <si>
    <t>SP_MoistureNeeds</t>
  </si>
  <si>
    <t>Determines the moisture needs for plants and flowers.</t>
  </si>
  <si>
    <t>Select from these values: little-to-no-watering, moderate-watering, regular-watering, constant-watering</t>
  </si>
  <si>
    <t>constant-watering</t>
  </si>
  <si>
    <t>SP_USDAHardinessZone1 to SP_USDAHardinessZone11</t>
  </si>
  <si>
    <t>Determines the USDA hardiness zone for plants and flowers.</t>
  </si>
  <si>
    <t>A whole number between 1 and 11</t>
  </si>
  <si>
    <t>SP_SunsetClimateZone1 to SP_SunsetClimateZone24</t>
  </si>
  <si>
    <t>Determines the sunset climate zone for plants and flowers.</t>
  </si>
  <si>
    <t>A whole number between 1 and 24</t>
  </si>
  <si>
    <t>SP_Spread</t>
  </si>
  <si>
    <t>What will the future spread of the plant or tree be?</t>
  </si>
  <si>
    <t>SP_SpreadUnitOfMeasure</t>
  </si>
  <si>
    <t>Specifies what unit of measure you are using for your spread amount.</t>
  </si>
  <si>
    <t>ManufacturerWarranty</t>
  </si>
  <si>
    <t>Manufacturer Warranty Description.</t>
  </si>
  <si>
    <t>A text string; 1500 characters maximum in length. Note: Type 1 High ASCII characters (®, ©, ™, etc.) or other special characters are not supported.</t>
  </si>
  <si>
    <t>CountryProducedIn</t>
  </si>
  <si>
    <t>Country of manufacturer</t>
  </si>
  <si>
    <t>USA</t>
  </si>
  <si>
    <t>ProductTaxCode</t>
  </si>
  <si>
    <t xml:space="preserve">Amazon.com's standard code to identify the tax properties of a product.  </t>
  </si>
  <si>
    <t>Enter the product tax code supplied to you by Amazon.com.  If no entry is provided, the default is "A_GEN_NOTAX".</t>
  </si>
  <si>
    <t>A_GEN_NOTAX</t>
  </si>
  <si>
    <t>LaunchDate</t>
  </si>
  <si>
    <r>
      <t xml:space="preserve">Specify the Date for when this item can launch on the site (this applies only to you product uploads after you have launched).  </t>
    </r>
    <r>
      <rPr>
        <b/>
        <sz val="10"/>
        <rFont val="Arial"/>
        <family val="2"/>
      </rPr>
      <t>For upload and testing purposes, set this date to a date at one year into the future.</t>
    </r>
    <r>
      <rPr>
        <sz val="10"/>
        <rFont val="Arial"/>
        <family val="2"/>
      </rPr>
      <t xml:space="preserve">  When you perform the final upload, use previous day's date.</t>
    </r>
  </si>
  <si>
    <t>A date in this format: yyyy-mm-dd.</t>
  </si>
  <si>
    <t>2004-08-18</t>
  </si>
  <si>
    <t>ReleaseDate</t>
  </si>
  <si>
    <t>This is the first date on which a merchant can deliver a pre-orderable product (one that has never been available prior to this date) to a customer.</t>
  </si>
  <si>
    <t>2004-05-01</t>
  </si>
  <si>
    <t>MAP</t>
  </si>
  <si>
    <t>For MAP (Minimum Advertised Price) based pricing.  If you have never heard this term before, this function probably does not apply to you.</t>
  </si>
  <si>
    <t>A number with up to 18 digits allowed to the left of the decimal point and 2 digits to the right of the decimal point. Please do not use commas or dollar signs.</t>
  </si>
  <si>
    <t>MSRP</t>
  </si>
  <si>
    <t>Manufacturer's suggested retail price or list price for the product.This is not the same as the offering price, which is specified in the item-price field.</t>
  </si>
  <si>
    <t>ItemPrice</t>
  </si>
  <si>
    <t>The price at which the merchant offers the product for sale, expressed in U.S. dollars.  Required for "child" or stand alone items.</t>
  </si>
  <si>
    <t>SalesPrice</t>
  </si>
  <si>
    <t>The sale price at which the merchant offers the product for sale, expressed in U.S. dollars.  The site will strikethrough the item's normal price and indicate that the item is on sale at the sale price.</t>
  </si>
  <si>
    <t>Currency</t>
  </si>
  <si>
    <t>The currency code for price data.  This is required if map, msrp, item-price, or sale-price is provided.  The same currency will apply to all price-related fields.</t>
  </si>
  <si>
    <t>USD, CAD, GBP, JPY, EUR</t>
  </si>
  <si>
    <t>USD</t>
  </si>
  <si>
    <t>Required when price data submitted</t>
  </si>
  <si>
    <t>SaleStartDate</t>
  </si>
  <si>
    <t>The date that the sale price will begin to override the item's normal price</t>
  </si>
  <si>
    <t>2002-12-02</t>
  </si>
  <si>
    <t>SaleEndDate</t>
  </si>
  <si>
    <t>The last date that the sale price will override the item's normal price; the item's normal price will be displayed afterwards.</t>
  </si>
  <si>
    <t>ConditionType</t>
  </si>
  <si>
    <t xml:space="preserve">A classification of the condition of the item.  </t>
  </si>
  <si>
    <t>Select one of the following options: New, Refurbished, UsedLikeNew, UsedVeryGood, UsedGood, UsedAcceptable, CollectibleLikeNew, CollectibleVeryGood, CollectibleGood, CollectibleAcceptable</t>
  </si>
  <si>
    <t>New</t>
  </si>
  <si>
    <t>ConditionNote</t>
  </si>
  <si>
    <t>Descriptive text explaining the actual condition of the item.</t>
  </si>
  <si>
    <t>A text string; 1,000 characters maximum in length.</t>
  </si>
  <si>
    <t>In original package</t>
  </si>
  <si>
    <t>Quantity</t>
  </si>
  <si>
    <r>
      <t>Merchant-fulfilled products:</t>
    </r>
    <r>
      <rPr>
        <sz val="10"/>
        <rFont val="Arial"/>
        <family val="2"/>
      </rPr>
      <t xml:space="preserve"> Enter the quantity of the item you are making available for sale.  This is your current INVENTORY commitment.  Quantity is required for all "child" or stand-alone items. If left blank when first submitting the product information, the item will be displayed as "Out of stock."  Do not enter Quantity for parent items.
</t>
    </r>
    <r>
      <rPr>
        <u val="single"/>
        <sz val="10"/>
        <rFont val="Arial"/>
        <family val="2"/>
      </rPr>
      <t>Amazon-fulfilled products:</t>
    </r>
    <r>
      <rPr>
        <sz val="10"/>
        <rFont val="Arial"/>
        <family val="2"/>
      </rPr>
      <t xml:space="preserve"> Do not enter Quantity, as it is not applicable for products fulfilled by Amazon.  Instead, submit FulfillmentCenterID in a separate column (see data definition for details).</t>
    </r>
  </si>
  <si>
    <t>A whole number.</t>
  </si>
  <si>
    <t>0, 100, or 12142</t>
  </si>
  <si>
    <t>leadtime-to-ship</t>
  </si>
  <si>
    <t>Indicates the time, in days, between when you receive an order for an item and when you can ship the item.  The default leadtime-to-ship is one to two business days. Use this field if your leadtime-to-ship is greater than two business days. Should not have more than one value. Should not have range of days or word "days" at the end.</t>
  </si>
  <si>
    <t>A positive integer.</t>
  </si>
  <si>
    <t>3, 5, or 10</t>
  </si>
  <si>
    <t>RestockDate</t>
  </si>
  <si>
    <t>This is the date that a merchant will be able to ship any back-ordered items to a customer.</t>
  </si>
  <si>
    <t>FulfillmentCenterID</t>
  </si>
  <si>
    <r>
      <t xml:space="preserve">Amazon-fulfilled products: For those merchants using Amazon fulfillment services, this designates which fulfillment network will be used. Specifying a value other than ‘DEFAULT’ for fulfillment-center-id will cancel the Merchant-fulfilled offering.  Resubmitting with a blank or ‘DEFAULT’ value for the fulfillment-center-id, along with quantity, will switch the item back to Merchant-fulfilled.  
</t>
    </r>
    <r>
      <rPr>
        <u val="single"/>
        <sz val="10"/>
        <rFont val="Verdana"/>
        <family val="2"/>
      </rPr>
      <t>Merchant-fulfilled products:</t>
    </r>
    <r>
      <rPr>
        <sz val="10"/>
        <rFont val="Verdana"/>
        <family val="2"/>
      </rPr>
      <t xml:space="preserve"> Do </t>
    </r>
    <r>
      <rPr>
        <b/>
        <sz val="10"/>
        <rFont val="Verdana"/>
        <family val="2"/>
      </rPr>
      <t>not</t>
    </r>
    <r>
      <rPr>
        <sz val="10"/>
        <rFont val="Verdana"/>
        <family val="2"/>
      </rPr>
      <t xml:space="preserve"> enter fulfillment-center-id, as it is not applicable.
</t>
    </r>
  </si>
  <si>
    <t>AMAZON_NA, DEFAULT</t>
  </si>
  <si>
    <t>AMAZON_NA</t>
  </si>
  <si>
    <t>Required for Amazon-fulfilled products.</t>
  </si>
  <si>
    <t>PackageLength</t>
  </si>
  <si>
    <t>The length of the package.</t>
  </si>
  <si>
    <t>A number with up to 10 digits to the left of the decimal point and 2 digits to the right of the decimal point.</t>
  </si>
  <si>
    <t>10</t>
  </si>
  <si>
    <t>PackageWidth</t>
  </si>
  <si>
    <t>The width of the package.</t>
  </si>
  <si>
    <t>PackageHeight</t>
  </si>
  <si>
    <t>The height of the package.</t>
  </si>
  <si>
    <t>PackageLengthUnitOfMeasure</t>
  </si>
  <si>
    <t xml:space="preserve">The unit of measure used to describe the dimensions (width, length, height) of the package expressed in inches, centimeters, or feet. </t>
  </si>
  <si>
    <t>Select from the following valid values: 
IN
CM
FT</t>
  </si>
  <si>
    <t>CM</t>
  </si>
  <si>
    <r>
      <t xml:space="preserve">Desired
</t>
    </r>
    <r>
      <rPr>
        <b/>
        <sz val="10"/>
        <color indexed="10"/>
        <rFont val="Verdana"/>
        <family val="2"/>
      </rPr>
      <t>Required if package-length, package-width, package-height is provided.</t>
    </r>
  </si>
  <si>
    <t>PackageWeight</t>
  </si>
  <si>
    <t>The weight of the package.</t>
  </si>
  <si>
    <t>PackageWeightUnitOfMeasure</t>
  </si>
  <si>
    <t xml:space="preserve">The unit of measure used to describe the weight of the package, expressed in kilograms, ounces, or pounds. </t>
  </si>
  <si>
    <t>Select from the following valid values: 
LB
OZ
KG</t>
  </si>
  <si>
    <t>KG</t>
  </si>
  <si>
    <r>
      <t xml:space="preserve">Desired
</t>
    </r>
    <r>
      <rPr>
        <b/>
        <sz val="10"/>
        <color indexed="10"/>
        <rFont val="Verdana"/>
        <family val="2"/>
      </rPr>
      <t xml:space="preserve">
Required if package-weight is provided.</t>
    </r>
  </si>
  <si>
    <t>MaxAggregateShipQuantity</t>
  </si>
  <si>
    <t>Indicates the maximum number of these same items that can be shipped together in the same package.</t>
  </si>
  <si>
    <t>NumberOfPieces</t>
  </si>
  <si>
    <t>Indicates how many pieces are in the package</t>
  </si>
  <si>
    <t>A positive whole number - please do not use fractions/decimals</t>
  </si>
  <si>
    <t>IsGiftMessageAvailable</t>
  </si>
  <si>
    <t>If you can gift wrap an item indicate that here.  If left blank, defaults to 'false'.</t>
  </si>
  <si>
    <t>false</t>
  </si>
  <si>
    <t>IsGiftWrapAvailable</t>
  </si>
  <si>
    <t>If you can print a gift message with the item indicate that here.  If left blank, defaults to 'false'.</t>
  </si>
  <si>
    <t>true</t>
  </si>
  <si>
    <t>IsDiscontinuedByManufacturer</t>
  </si>
  <si>
    <t>Indicates whether the manufacturer has stopped making the item.</t>
  </si>
  <si>
    <t>RegisteredParameter</t>
  </si>
  <si>
    <t>A value provided during the Merchant registration process. Do not input a value when not known.</t>
  </si>
  <si>
    <t>PrivateLabel
Specialized
NonConsumer
PreConfigured</t>
  </si>
  <si>
    <t>update-delete</t>
  </si>
  <si>
    <t>Specifies the type of operation (Update, PartialUpdate or Delete) to be done on the data provided. If left blank, the default behavior is "Update."</t>
  </si>
  <si>
    <t>Select one of the following options: Update, PartialUpdate or Delete.</t>
  </si>
  <si>
    <t>Update</t>
  </si>
  <si>
    <t>How to include Images in your upload</t>
  </si>
  <si>
    <t>Filetype and Naming</t>
  </si>
  <si>
    <t xml:space="preserve">Image files must be .JPG or .GIF. We prefer .JPG files. A suggested way to name an image file is to save the image on your web server using the product's SKU as filename, followed by the view type (main or swatch) then the file extension. Here is an example: 112134.main.jpg .  Once you have named the file and saved it to your web server, supply the URL to the image in the appropriate cell of your Product Template (see tab below). </t>
  </si>
  <si>
    <t>Size</t>
  </si>
  <si>
    <t xml:space="preserve">Minimum image sizes for main, swatch, and other images are listed in Seller Central Help. </t>
  </si>
  <si>
    <t>Optimal image size for the main image is at least 500 pixels on one side.</t>
  </si>
  <si>
    <t>Images can be no more than 2100 pixels on the image's longest dimension</t>
  </si>
  <si>
    <t>DPI</t>
  </si>
  <si>
    <t>72 dpi @ 500 pixels on the longest dimension</t>
  </si>
  <si>
    <t>300 dpi @ 2100 pixels on the longest dimension (maximum acceptable size)</t>
  </si>
  <si>
    <t>Style</t>
  </si>
  <si>
    <t>Images must be free of borders</t>
  </si>
  <si>
    <t>Images must not have text or typeset</t>
  </si>
  <si>
    <t>Products must be recognizable, in focus, well lit, and occupy 80%-90% of the image area</t>
  </si>
  <si>
    <t>Items must be outside any packaging or shrink-wrap</t>
  </si>
  <si>
    <t>The entire product must be depicted in the image (no part of the product may be cropped out)</t>
  </si>
  <si>
    <t>The image background must be white</t>
  </si>
  <si>
    <t>Further guidelines are available in Seller Central Help.</t>
  </si>
  <si>
    <t>Please read the "Instructions" tab (at the bottom of your screen) and print the information in the "Data Definitions" tab.</t>
  </si>
  <si>
    <t>Also see the notes in the individual cells.  Put the mouse over the red triangle in the upper right of the cells to see these comments, when these are shown.  For example, see cell B4.</t>
  </si>
  <si>
    <t>BED AND BATH SPECIFIC FIELDS</t>
  </si>
  <si>
    <t>FURNITURE AND DÉCOR SPECIFIC FIELDS</t>
  </si>
  <si>
    <t>KITCHEN SPECIFIC FIELDS</t>
  </si>
  <si>
    <t>OUTDOOR LIVING SPECIFIC FIELDS</t>
  </si>
  <si>
    <t>SEEDS AND PLANTS SPECIFIC FIELDS</t>
  </si>
  <si>
    <t>Detailed descriptions of examples in row.</t>
  </si>
  <si>
    <t>BulletPoint1</t>
  </si>
  <si>
    <t>BulletPoint2</t>
  </si>
  <si>
    <t>BulletPoint3</t>
  </si>
  <si>
    <t>BulletPoint4</t>
  </si>
  <si>
    <t>BulletPoint5</t>
  </si>
  <si>
    <t>CPSIAWarning1</t>
  </si>
  <si>
    <t>CPSIAWarning2</t>
  </si>
  <si>
    <t>CPSIAWarning3</t>
  </si>
  <si>
    <t>CPSIAWarning4</t>
  </si>
  <si>
    <t>UsedFor1</t>
  </si>
  <si>
    <t>UsedFor2</t>
  </si>
  <si>
    <t>UsedFor3</t>
  </si>
  <si>
    <t>UsedFor4</t>
  </si>
  <si>
    <t>UsedFor5</t>
  </si>
  <si>
    <t>TargetAudience1</t>
  </si>
  <si>
    <t>TargetAudience2</t>
  </si>
  <si>
    <t>TargetAudience3</t>
  </si>
  <si>
    <t>OtherItemAttribute1</t>
  </si>
  <si>
    <t>OtherItemAttribute2</t>
  </si>
  <si>
    <t>OtherItemAttribute3</t>
  </si>
  <si>
    <t>OtherItemAttribute4</t>
  </si>
  <si>
    <t>OtherItemAttribute5</t>
  </si>
  <si>
    <t>SubjectContent1</t>
  </si>
  <si>
    <t>SubjectContent2</t>
  </si>
  <si>
    <t>SubjectContent3</t>
  </si>
  <si>
    <t>SubjectContent4</t>
  </si>
  <si>
    <t>SubjectContent5</t>
  </si>
  <si>
    <t>SearchTerms1</t>
  </si>
  <si>
    <t>SearchTerms2</t>
  </si>
  <si>
    <t>SearchTerms3</t>
  </si>
  <si>
    <t>SearchTerms4</t>
  </si>
  <si>
    <t>SearchTerms5</t>
  </si>
  <si>
    <t>PlatinumKeyword1</t>
  </si>
  <si>
    <t>PlatinumKeyword2</t>
  </si>
  <si>
    <t>PlatinumKeyword3</t>
  </si>
  <si>
    <t>PlatinumKeyword4</t>
  </si>
  <si>
    <t>PlatinumKeyword5</t>
  </si>
  <si>
    <t>OtherImageURL1</t>
  </si>
  <si>
    <t>OtherImageURL2</t>
  </si>
  <si>
    <t>OtherImageURL3</t>
  </si>
  <si>
    <t>OtherImageURL4</t>
  </si>
  <si>
    <t>OtherImageURL5</t>
  </si>
  <si>
    <t>OtherImageURL6</t>
  </si>
  <si>
    <t>OtherImageURL7</t>
  </si>
  <si>
    <t>OtherImageURL8</t>
  </si>
  <si>
    <t>FD_BatteryType1</t>
  </si>
  <si>
    <t>FD_NumberOfBatteries1</t>
  </si>
  <si>
    <t>FD_BatteryType2</t>
  </si>
  <si>
    <t>FD_NumberOfBatteries2</t>
  </si>
  <si>
    <t>FD_BatteryType3</t>
  </si>
  <si>
    <t>FD_NumberOfBatteries3</t>
  </si>
  <si>
    <t>K_BatteryType1</t>
  </si>
  <si>
    <t>K_NumberOfBatteries1</t>
  </si>
  <si>
    <t>K_BatteryType2</t>
  </si>
  <si>
    <t>K_NumberOfBatteries2</t>
  </si>
  <si>
    <t>K_BatteryType3</t>
  </si>
  <si>
    <t>K_NumberOfBatteries3</t>
  </si>
  <si>
    <t>OL_BatteryType1</t>
  </si>
  <si>
    <t>OL_NumberOfBatteries1</t>
  </si>
  <si>
    <t>OL_BatteryType2</t>
  </si>
  <si>
    <t>OL_NumberOfBatteries2</t>
  </si>
  <si>
    <t>OL_BatteryType3</t>
  </si>
  <si>
    <t>OL_NumberOfBatteries3</t>
  </si>
  <si>
    <t>SP_USDAHardinessZone1</t>
  </si>
  <si>
    <t>SP_USDAHardinessZone2</t>
  </si>
  <si>
    <t>SP_USDAHardinessZone3</t>
  </si>
  <si>
    <t>SP_USDAHardinessZone4</t>
  </si>
  <si>
    <t>SP_USDAHardinessZone5</t>
  </si>
  <si>
    <t>SP_USDAHardinessZone6</t>
  </si>
  <si>
    <t>SP_USDAHardinessZone7</t>
  </si>
  <si>
    <t>SP_USDAHardinessZone8</t>
  </si>
  <si>
    <t>SP_USDAHardinessZone9</t>
  </si>
  <si>
    <t>SP_USDAHardinessZone10</t>
  </si>
  <si>
    <t>SP_USDAHardinessZone11</t>
  </si>
  <si>
    <t>SP_SunsetClimateZone1</t>
  </si>
  <si>
    <t>SP_SunsetClimateZone2</t>
  </si>
  <si>
    <t>SP_SunsetClimateZone3</t>
  </si>
  <si>
    <t>SP_SunsetClimateZone4</t>
  </si>
  <si>
    <t>SP_SunsetClimateZone5</t>
  </si>
  <si>
    <t>SP_SunsetClimateZone6</t>
  </si>
  <si>
    <t>SP_SunsetClimateZone7</t>
  </si>
  <si>
    <t>SP_SunsetClimateZone8</t>
  </si>
  <si>
    <t>SP_SunsetClimateZone9</t>
  </si>
  <si>
    <t>SP_SunsetClimateZone10</t>
  </si>
  <si>
    <t>SP_SunsetClimateZone11</t>
  </si>
  <si>
    <t>SP_SunsetClimateZone12</t>
  </si>
  <si>
    <t>SP_SunsetClimateZone13</t>
  </si>
  <si>
    <t>SP_SunsetClimateZone14</t>
  </si>
  <si>
    <t>SP_SunsetClimateZone15</t>
  </si>
  <si>
    <t>SP_SunsetClimateZone16</t>
  </si>
  <si>
    <t>SP_SunsetClimateZone17</t>
  </si>
  <si>
    <t>SP_SunsetClimateZone18</t>
  </si>
  <si>
    <t>SP_SunsetClimateZone19</t>
  </si>
  <si>
    <t>SP_SunsetClimateZone20</t>
  </si>
  <si>
    <t>SP_SunsetClimateZone21</t>
  </si>
  <si>
    <t>SP_SunsetClimateZone22</t>
  </si>
  <si>
    <t>SP_SunsetClimateZone23</t>
  </si>
  <si>
    <t>SP_SunsetClimateZone24</t>
  </si>
  <si>
    <r>
      <t>Example 1:</t>
    </r>
    <r>
      <rPr>
        <sz val="9"/>
        <rFont val="Arial"/>
        <family val="2"/>
      </rPr>
      <t xml:space="preserve">  Here's an example of a single product with only one size and no color variations.  The product is by default a "child" with no "parent" (sometimes called an "orphan").  The product-id is not required, but the more information you enter, the better.  
</t>
    </r>
    <r>
      <rPr>
        <b/>
        <sz val="9"/>
        <rFont val="Arial"/>
        <family val="2"/>
      </rPr>
      <t xml:space="preserve">NOTE:
</t>
    </r>
    <r>
      <rPr>
        <sz val="9"/>
        <rFont val="Arial"/>
        <family val="2"/>
      </rPr>
      <t>- All bolded fields are required.
- The product-tax-code for every product for Pro Merchants is A_GEN_NOTAX.  This is a default value, so if you do not enter it, it will automatically be entered by Amazon.com.</t>
    </r>
  </si>
  <si>
    <t>03AMZNTRUF01</t>
  </si>
  <si>
    <t>0123456789012</t>
  </si>
  <si>
    <t>Amazon Home Furnishings</t>
  </si>
  <si>
    <t>ABC Company</t>
  </si>
  <si>
    <t>AMZN-234890</t>
  </si>
  <si>
    <t>INTAMZN-38917</t>
  </si>
  <si>
    <t>Made from real wood</t>
  </si>
  <si>
    <t>Very Comfortable</t>
  </si>
  <si>
    <t>Loved by all Cooks</t>
  </si>
  <si>
    <t>Shaped like rivers and more than just books, and full of e-commerce goodness!</t>
  </si>
  <si>
    <t xml:space="preserve">truffle-and-cream-chocolates </t>
  </si>
  <si>
    <t>occasion</t>
  </si>
  <si>
    <t>User defined search terms</t>
  </si>
  <si>
    <t>http://my-server.com/path/to/image.jpg</t>
  </si>
  <si>
    <t>Only use if product has a color variation</t>
  </si>
  <si>
    <t>Only use if product has a scent variation</t>
  </si>
  <si>
    <t>Only use if product has a size variation</t>
  </si>
  <si>
    <t>2004-08-11</t>
  </si>
  <si>
    <r>
      <t>Example 2:</t>
    </r>
    <r>
      <rPr>
        <sz val="9"/>
        <rFont val="Arial"/>
        <family val="2"/>
      </rPr>
      <t xml:space="preserve">  Here's an example of a "parent" with two "children".  The parent (the one listed in the first row of this example) is NOT a sellable product; it is a description of a SET of products.
</t>
    </r>
    <r>
      <rPr>
        <b/>
        <sz val="9"/>
        <rFont val="Arial"/>
        <family val="2"/>
      </rPr>
      <t xml:space="preserve">NOTE:
</t>
    </r>
    <r>
      <rPr>
        <sz val="9"/>
        <rFont val="Arial"/>
        <family val="2"/>
      </rPr>
      <t>- Do NOT enter a size, color, parent sku, relationship type or quantity for the parent product, but do enter an image URL. 
- It is recommended that you do NOT enter fields like price, time-to-ship, weight, etc., for the parents since these are overridden by the children.  As an example, if you take 12 days to ship a 100 lb can of hot sauce, but 2 days to ship the 10 oz version, the "time to ship" in the parent page will automatically show 2-12 days, and will do similar things for price, etc.
- The children vary by size.  Be sure to put the price, weight, size etc., in the child, since this will be different for each child.</t>
    </r>
  </si>
  <si>
    <t xml:space="preserve">Amazon Home Furnishings </t>
  </si>
  <si>
    <t>Parent</t>
  </si>
  <si>
    <t>03AMZNTRUF02</t>
  </si>
  <si>
    <t>Amazon Home Furnishings - Small</t>
  </si>
  <si>
    <t>INTAMZN-389210</t>
  </si>
  <si>
    <t>Child</t>
  </si>
  <si>
    <t>White</t>
  </si>
  <si>
    <t>8.95</t>
  </si>
  <si>
    <t>2004-11-15</t>
  </si>
  <si>
    <t>2004-11-30</t>
  </si>
  <si>
    <t>03AMZNTRUF03</t>
  </si>
  <si>
    <t>0123456789013</t>
  </si>
  <si>
    <t>Amazon Home Furnishings - Large</t>
  </si>
  <si>
    <t>INTAMZN-389211</t>
  </si>
  <si>
    <t>Red</t>
  </si>
  <si>
    <r>
      <t>Example 3:</t>
    </r>
    <r>
      <rPr>
        <sz val="9"/>
        <rFont val="Arial"/>
        <family val="2"/>
      </rPr>
      <t xml:space="preserve">  In this example, we'll delete the poorly selling Amazon Home Furnishings - Large product we added in the last example.  In your product template, you simply change the update-delete column to Delete.  It is also advisable to set the quantity to zero.
</t>
    </r>
    <r>
      <rPr>
        <b/>
        <sz val="9"/>
        <rFont val="Arial"/>
        <family val="2"/>
      </rPr>
      <t xml:space="preserve">NOTE:
</t>
    </r>
    <r>
      <rPr>
        <sz val="9"/>
        <rFont val="Arial"/>
        <family val="2"/>
      </rPr>
      <t>- Once a product is DELETED it is gone forever.  A merchant who deletes their product(s) and later wants to reload them for whatever reason has to create a whole new product feed for the products in question.
- To zero out inventory, use UPDATE and an inventory of 0.</t>
    </r>
  </si>
  <si>
    <t>INTAMZN-389212</t>
  </si>
  <si>
    <t>Delete</t>
  </si>
  <si>
    <t>TemplateType=Home</t>
  </si>
  <si>
    <t>Version=1.4</t>
  </si>
  <si>
    <t>This row for Amazon.com use only.  Do not modify or delete.</t>
  </si>
  <si>
    <t>Macros:Active</t>
  </si>
  <si>
    <t>Note:  Below are the lists of valid values for the Variation Theme columns.
When any of the Variation Theme values is selected, the corresponding columns must also have a value for Child items.  For example, If Size is selected as a Variation Theme, then the Size column is required for Child items. 
Also, Variation Themes may have more than one variation field. These variation fields are separated by a hyphen(-) in the Variation Theme. For example, if Color-DisplayHeight is selected as a Variation Theme, then the Color and DisplayHeight columns must be specified for Child items.  Please make sure to use the appropriate columns for your product type, e.g. BB_Color for BedAndBath.</t>
  </si>
  <si>
    <t>Color-DisplayHeight</t>
  </si>
  <si>
    <t>Color-DisplayLength</t>
  </si>
  <si>
    <t>Size-Color</t>
  </si>
  <si>
    <t>Color-DisplayWeight</t>
  </si>
  <si>
    <t>Color-DisplayWidth</t>
  </si>
  <si>
    <t>Color-ItemPackageQuantity</t>
  </si>
  <si>
    <t>Color-Material</t>
  </si>
  <si>
    <t>Color-MatteStyle</t>
  </si>
  <si>
    <t>Color-Occasion</t>
  </si>
  <si>
    <t>Color-PatternName</t>
  </si>
  <si>
    <t>Color-Size</t>
  </si>
  <si>
    <t>Color-StyleName</t>
  </si>
  <si>
    <t>DisplayLength-Color</t>
  </si>
  <si>
    <t>DisplayLength-DisplayHeight</t>
  </si>
  <si>
    <t>DisplayLength-DisplayWidth</t>
  </si>
  <si>
    <t>DisplayLength-Material</t>
  </si>
  <si>
    <t>DisplayLength-PatternName</t>
  </si>
  <si>
    <t>DisplayLength-Size</t>
  </si>
  <si>
    <t>DisplayLength-StyleName</t>
  </si>
  <si>
    <t>DisplayWeight-Color</t>
  </si>
  <si>
    <t>DisplayWeight-DisplayHeight</t>
  </si>
  <si>
    <t>DisplayWeight-ItemPackageQuantity</t>
  </si>
  <si>
    <t>DisplayWeight-Material</t>
  </si>
  <si>
    <t>DisplayWeight-Size</t>
  </si>
  <si>
    <t>DisplayWeight-StyleName</t>
  </si>
  <si>
    <t>DisplayWidth-Color</t>
  </si>
  <si>
    <t>DisplayWidth-DisplayHeight</t>
  </si>
  <si>
    <t>DisplayWidth-Material</t>
  </si>
  <si>
    <t>DisplayWidth-PatternName</t>
  </si>
  <si>
    <t>DisplayWidth-Size</t>
  </si>
  <si>
    <t>DisplayWidth-StyleName</t>
  </si>
  <si>
    <t>ItemPackageQuantity-Color</t>
  </si>
  <si>
    <t>ItemPackageQuantity-DisplayHeight</t>
  </si>
  <si>
    <t>ItemPackageQuantity-Material</t>
  </si>
  <si>
    <t>ItemPackageQuantity-Occasion</t>
  </si>
  <si>
    <t>ItemPackageQuantity-Size</t>
  </si>
  <si>
    <t>ItemPackageQuantity-StyleName</t>
  </si>
  <si>
    <t>Material</t>
  </si>
  <si>
    <t>Material-Color</t>
  </si>
  <si>
    <t>Material-DisplayHeight</t>
  </si>
  <si>
    <t>Material-DisplayLength</t>
  </si>
  <si>
    <t>Material-DisplayWidth</t>
  </si>
  <si>
    <t>Material-MatteStyle</t>
  </si>
  <si>
    <t>Material-PatternName</t>
  </si>
  <si>
    <t>Material-Size</t>
  </si>
  <si>
    <t>Material-StyleName</t>
  </si>
  <si>
    <t>MatteStyle</t>
  </si>
  <si>
    <t>MatteStyle-Color</t>
  </si>
  <si>
    <t>MatteStyle-Material</t>
  </si>
  <si>
    <t>MatteStyle-Size</t>
  </si>
  <si>
    <t>MatteStyle-StyleName</t>
  </si>
  <si>
    <t>Occasion</t>
  </si>
  <si>
    <t>Occasion-Color</t>
  </si>
  <si>
    <t>Occasion-DisplayHeight</t>
  </si>
  <si>
    <t>Occasion-ItemPackageQuantity</t>
  </si>
  <si>
    <t>Occasion-Material</t>
  </si>
  <si>
    <t>Occasion-PatternName</t>
  </si>
  <si>
    <t>Occasion-Size</t>
  </si>
  <si>
    <t>Occasion-StyleName</t>
  </si>
  <si>
    <t>PatternName</t>
  </si>
  <si>
    <t>PatternName-Color</t>
  </si>
  <si>
    <t>PatternName-DisplayHeight</t>
  </si>
  <si>
    <t>PatternName-DisplayLength</t>
  </si>
  <si>
    <t>PatternName-DisplayWidth</t>
  </si>
  <si>
    <t>PatternName-Material</t>
  </si>
  <si>
    <t>PatternName-Occasion</t>
  </si>
  <si>
    <t>PatternName-Size</t>
  </si>
  <si>
    <t>PatternName-StyleName</t>
  </si>
  <si>
    <t>Scent</t>
  </si>
  <si>
    <t>Size-DisplayHeight</t>
  </si>
  <si>
    <t>Size-DisplayLength</t>
  </si>
  <si>
    <t>Size-DisplayWeight</t>
  </si>
  <si>
    <t>Size-DisplayWidth</t>
  </si>
  <si>
    <t>Size-Material</t>
  </si>
  <si>
    <t>Size-MatteStyle</t>
  </si>
  <si>
    <t>Size-Occasion</t>
  </si>
  <si>
    <t>Size-PatternName</t>
  </si>
  <si>
    <t>Size-StyleName</t>
  </si>
  <si>
    <t>Size-Scent</t>
  </si>
  <si>
    <t>StyleName</t>
  </si>
  <si>
    <t>StyleName-Color</t>
  </si>
  <si>
    <t>StyleName-DisplayLength</t>
  </si>
  <si>
    <t>StyleName-DisplayWeight</t>
  </si>
  <si>
    <t>StyleName-DisplayWidth</t>
  </si>
  <si>
    <t>StyleName-Material</t>
  </si>
  <si>
    <t>StyleName-Occasion</t>
  </si>
  <si>
    <t>StyleName-PatternName</t>
  </si>
  <si>
    <t>StyleName-Size</t>
  </si>
</sst>
</file>

<file path=xl/styles.xml><?xml version="1.0" encoding="utf-8"?>
<styleSheet xmlns="http://schemas.openxmlformats.org/spreadsheetml/2006/main">
  <numFmts count="5">
    <numFmt numFmtId="164" formatCode="GENERAL"/>
    <numFmt numFmtId="165" formatCode="@"/>
    <numFmt numFmtId="166" formatCode="#########0.00"/>
    <numFmt numFmtId="167" formatCode="0.00"/>
    <numFmt numFmtId="168" formatCode="&quot;TRUE&quot;;&quot;TRUE&quot;;&quot;FALSE&quot;"/>
  </numFmts>
  <fonts count="35">
    <font>
      <sz val="10"/>
      <name val="Arial"/>
      <family val="2"/>
    </font>
    <font>
      <sz val="20"/>
      <name val="Arial"/>
      <family val="2"/>
    </font>
    <font>
      <sz val="20"/>
      <color indexed="52"/>
      <name val="Arial"/>
      <family val="2"/>
    </font>
    <font>
      <sz val="10"/>
      <name val="Arial Black"/>
      <family val="2"/>
    </font>
    <font>
      <sz val="10"/>
      <name val="Arial Narrow"/>
      <family val="2"/>
    </font>
    <font>
      <u val="single"/>
      <sz val="10"/>
      <color indexed="12"/>
      <name val="Arial"/>
      <family val="2"/>
    </font>
    <font>
      <sz val="25"/>
      <name val="Arial"/>
      <family val="2"/>
    </font>
    <font>
      <sz val="25"/>
      <color indexed="52"/>
      <name val="Arial"/>
      <family val="2"/>
    </font>
    <font>
      <b/>
      <sz val="10"/>
      <name val="Arial"/>
      <family val="2"/>
    </font>
    <font>
      <b/>
      <sz val="10"/>
      <color indexed="10"/>
      <name val="Arial"/>
      <family val="2"/>
    </font>
    <font>
      <sz val="8"/>
      <name val="Arial"/>
      <family val="2"/>
    </font>
    <font>
      <sz val="10"/>
      <color indexed="8"/>
      <name val="Arial"/>
      <family val="2"/>
    </font>
    <font>
      <sz val="10"/>
      <name val="AR Sans Serif"/>
      <family val="2"/>
    </font>
    <font>
      <u val="single"/>
      <sz val="10"/>
      <name val="Arial"/>
      <family val="2"/>
    </font>
    <font>
      <u val="single"/>
      <sz val="10"/>
      <name val="Verdana"/>
      <family val="2"/>
    </font>
    <font>
      <sz val="10"/>
      <name val="Verdana"/>
      <family val="2"/>
    </font>
    <font>
      <b/>
      <sz val="10"/>
      <name val="Verdana"/>
      <family val="2"/>
    </font>
    <font>
      <b/>
      <sz val="10"/>
      <color indexed="10"/>
      <name val="Verdana"/>
      <family val="2"/>
    </font>
    <font>
      <b/>
      <sz val="9"/>
      <name val="Arial"/>
      <family val="2"/>
    </font>
    <font>
      <b/>
      <i/>
      <sz val="9"/>
      <name val="Arial"/>
      <family val="2"/>
    </font>
    <font>
      <b/>
      <sz val="8"/>
      <name val="Arial"/>
      <family val="2"/>
    </font>
    <font>
      <b/>
      <i/>
      <sz val="10"/>
      <name val="Arial"/>
      <family val="2"/>
    </font>
    <font>
      <sz val="9"/>
      <name val="Arial"/>
      <family val="2"/>
    </font>
    <font>
      <sz val="8"/>
      <color indexed="8"/>
      <name val="Tahoma"/>
      <family val="2"/>
    </font>
    <font>
      <sz val="8"/>
      <color indexed="10"/>
      <name val="Arial"/>
      <family val="2"/>
    </font>
    <font>
      <b/>
      <sz val="8"/>
      <color indexed="8"/>
      <name val="Tahoma"/>
      <family val="2"/>
    </font>
    <font>
      <i/>
      <sz val="10"/>
      <name val="Arial"/>
      <family val="2"/>
    </font>
    <font>
      <b/>
      <i/>
      <sz val="12"/>
      <name val="Arial"/>
      <family val="2"/>
    </font>
    <font>
      <sz val="12"/>
      <name val="Arial"/>
      <family val="2"/>
    </font>
    <font>
      <sz val="10"/>
      <color indexed="12"/>
      <name val="Arial"/>
      <family val="2"/>
    </font>
    <font>
      <sz val="11"/>
      <color indexed="8"/>
      <name val="Calibri"/>
      <family val="2"/>
    </font>
    <font>
      <sz val="10"/>
      <color indexed="8"/>
      <name val="Calibri"/>
      <family val="2"/>
    </font>
    <font>
      <sz val="11"/>
      <name val="Calibri"/>
      <family val="0"/>
    </font>
    <font>
      <b/>
      <sz val="12"/>
      <name val="Arial"/>
      <family val="2"/>
    </font>
    <font>
      <sz val="12"/>
      <color indexed="8"/>
      <name val="Times New Roman"/>
      <family val="1"/>
    </font>
  </fonts>
  <fills count="11">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
      <patternFill patternType="solid">
        <fgColor indexed="52"/>
        <bgColor indexed="64"/>
      </patternFill>
    </fill>
    <fill>
      <patternFill patternType="solid">
        <fgColor indexed="43"/>
        <bgColor indexed="64"/>
      </patternFill>
    </fill>
    <fill>
      <patternFill patternType="solid">
        <fgColor indexed="50"/>
        <bgColor indexed="64"/>
      </patternFill>
    </fill>
    <fill>
      <patternFill patternType="solid">
        <fgColor indexed="55"/>
        <bgColor indexed="64"/>
      </patternFill>
    </fill>
    <fill>
      <patternFill patternType="solid">
        <fgColor indexed="47"/>
        <bgColor indexed="64"/>
      </patternFill>
    </fill>
  </fills>
  <borders count="21">
    <border>
      <left/>
      <right/>
      <top/>
      <bottom/>
      <diagonal/>
    </border>
    <border>
      <left>
        <color indexed="63"/>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thin">
        <color indexed="9"/>
      </top>
      <bottom style="medium">
        <color indexed="8"/>
      </bottom>
    </border>
    <border>
      <left>
        <color indexed="63"/>
      </left>
      <right style="thin">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s>
  <cellStyleXfs count="2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5" fillId="0" borderId="0" applyNumberFormat="0" applyFill="0" applyBorder="0" applyAlignment="0" applyProtection="0"/>
    <xf numFmtId="164" fontId="0" fillId="0" borderId="0">
      <alignment/>
      <protection/>
    </xf>
    <xf numFmtId="164" fontId="0" fillId="0" borderId="0">
      <alignment/>
      <protection/>
    </xf>
    <xf numFmtId="164" fontId="0" fillId="0" borderId="0">
      <alignment/>
      <protection/>
    </xf>
    <xf numFmtId="164" fontId="0" fillId="0" borderId="0">
      <alignment/>
      <protection/>
    </xf>
  </cellStyleXfs>
  <cellXfs count="150">
    <xf numFmtId="164" fontId="0" fillId="0" borderId="0" xfId="0" applyAlignment="1">
      <alignment/>
    </xf>
    <xf numFmtId="164" fontId="0" fillId="2" borderId="0" xfId="0" applyFill="1" applyAlignment="1">
      <alignment/>
    </xf>
    <xf numFmtId="164" fontId="1" fillId="2" borderId="1" xfId="0" applyFont="1" applyFill="1" applyBorder="1" applyAlignment="1">
      <alignment vertical="center"/>
    </xf>
    <xf numFmtId="164" fontId="3" fillId="3" borderId="2" xfId="0" applyFont="1" applyFill="1" applyBorder="1" applyAlignment="1">
      <alignment/>
    </xf>
    <xf numFmtId="164" fontId="4" fillId="2" borderId="1" xfId="0" applyFont="1" applyFill="1" applyBorder="1" applyAlignment="1">
      <alignment/>
    </xf>
    <xf numFmtId="164" fontId="0" fillId="2" borderId="1" xfId="0" applyFill="1" applyBorder="1" applyAlignment="1">
      <alignment/>
    </xf>
    <xf numFmtId="164" fontId="4" fillId="0" borderId="1" xfId="0" applyNumberFormat="1" applyFont="1" applyBorder="1" applyAlignment="1">
      <alignment vertical="top" wrapText="1"/>
    </xf>
    <xf numFmtId="164" fontId="4" fillId="0" borderId="1" xfId="0" applyNumberFormat="1" applyFont="1" applyFill="1" applyBorder="1" applyAlignment="1">
      <alignment vertical="top" wrapText="1"/>
    </xf>
    <xf numFmtId="164" fontId="4" fillId="2" borderId="1" xfId="0" applyFont="1" applyFill="1" applyBorder="1" applyAlignment="1">
      <alignment wrapText="1"/>
    </xf>
    <xf numFmtId="164" fontId="4" fillId="0" borderId="1" xfId="0" applyNumberFormat="1" applyFont="1" applyFill="1" applyBorder="1" applyAlignment="1">
      <alignment wrapText="1"/>
    </xf>
    <xf numFmtId="164" fontId="4" fillId="0" borderId="1" xfId="0" applyFont="1" applyFill="1" applyBorder="1" applyAlignment="1">
      <alignment wrapText="1"/>
    </xf>
    <xf numFmtId="164" fontId="4" fillId="0" borderId="1" xfId="0" applyFont="1" applyFill="1" applyBorder="1" applyAlignment="1">
      <alignment vertical="top" wrapText="1"/>
    </xf>
    <xf numFmtId="164" fontId="0" fillId="0" borderId="3" xfId="0" applyBorder="1" applyAlignment="1">
      <alignment/>
    </xf>
    <xf numFmtId="164" fontId="3" fillId="3" borderId="4" xfId="0" applyFont="1" applyFill="1" applyBorder="1" applyAlignment="1">
      <alignment wrapText="1"/>
    </xf>
    <xf numFmtId="164" fontId="4" fillId="0" borderId="1" xfId="0" applyFont="1" applyBorder="1" applyAlignment="1">
      <alignment wrapText="1"/>
    </xf>
    <xf numFmtId="164" fontId="0" fillId="0" borderId="0" xfId="0" applyAlignment="1">
      <alignment wrapText="1"/>
    </xf>
    <xf numFmtId="164" fontId="5" fillId="0" borderId="5" xfId="20" applyNumberFormat="1" applyFont="1" applyFill="1" applyBorder="1" applyAlignment="1" applyProtection="1">
      <alignment/>
      <protection/>
    </xf>
    <xf numFmtId="164" fontId="0" fillId="0" borderId="0" xfId="0" applyAlignment="1">
      <alignment horizontal="left"/>
    </xf>
    <xf numFmtId="164" fontId="6" fillId="2" borderId="6" xfId="0" applyFont="1" applyFill="1" applyBorder="1" applyAlignment="1">
      <alignment horizontal="left" vertical="center"/>
    </xf>
    <xf numFmtId="164" fontId="8" fillId="0" borderId="7" xfId="0" applyFont="1" applyFill="1" applyBorder="1" applyAlignment="1">
      <alignment horizontal="center" vertical="top"/>
    </xf>
    <xf numFmtId="165" fontId="8" fillId="0" borderId="7" xfId="0" applyNumberFormat="1" applyFont="1" applyFill="1" applyBorder="1" applyAlignment="1">
      <alignment horizontal="center" vertical="top"/>
    </xf>
    <xf numFmtId="165" fontId="8" fillId="0" borderId="8" xfId="0" applyNumberFormat="1" applyFont="1" applyFill="1" applyBorder="1" applyAlignment="1">
      <alignment horizontal="left" vertical="top"/>
    </xf>
    <xf numFmtId="164" fontId="8" fillId="3" borderId="9" xfId="0" applyFont="1" applyFill="1" applyBorder="1" applyAlignment="1">
      <alignment horizontal="center" vertical="top"/>
    </xf>
    <xf numFmtId="164" fontId="8" fillId="3" borderId="10" xfId="0" applyFont="1" applyFill="1" applyBorder="1" applyAlignment="1">
      <alignment horizontal="center" vertical="top"/>
    </xf>
    <xf numFmtId="164" fontId="8" fillId="3" borderId="11" xfId="0" applyFont="1" applyFill="1" applyBorder="1" applyAlignment="1">
      <alignment horizontal="left" vertical="top"/>
    </xf>
    <xf numFmtId="164" fontId="8" fillId="0" borderId="12" xfId="0"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left" vertical="top" wrapText="1"/>
    </xf>
    <xf numFmtId="164" fontId="9" fillId="0" borderId="1" xfId="0" applyFont="1" applyFill="1" applyBorder="1" applyAlignment="1">
      <alignment horizontal="left" vertical="top" wrapText="1"/>
    </xf>
    <xf numFmtId="164" fontId="0" fillId="0" borderId="0" xfId="0" applyFont="1" applyFill="1" applyBorder="1" applyAlignment="1">
      <alignment horizontal="left" vertical="top" wrapText="1"/>
    </xf>
    <xf numFmtId="164" fontId="8" fillId="0" borderId="12" xfId="0"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164" fontId="0" fillId="0" borderId="12" xfId="0" applyFont="1" applyBorder="1" applyAlignment="1">
      <alignment vertical="top" wrapText="1"/>
    </xf>
    <xf numFmtId="164" fontId="0" fillId="0" borderId="0" xfId="0" applyFont="1" applyBorder="1" applyAlignment="1">
      <alignment vertical="top" wrapText="1"/>
    </xf>
    <xf numFmtId="165" fontId="9" fillId="0" borderId="1" xfId="0" applyNumberFormat="1" applyFont="1" applyFill="1" applyBorder="1" applyAlignment="1">
      <alignment horizontal="left" vertical="top" wrapText="1"/>
    </xf>
    <xf numFmtId="165" fontId="0" fillId="0" borderId="0" xfId="0" applyNumberFormat="1" applyFont="1" applyBorder="1" applyAlignment="1">
      <alignment horizontal="left" vertical="top" wrapText="1"/>
    </xf>
    <xf numFmtId="164" fontId="0" fillId="0" borderId="1" xfId="0" applyFont="1" applyFill="1" applyBorder="1" applyAlignment="1">
      <alignment horizontal="left" vertical="top" wrapText="1"/>
    </xf>
    <xf numFmtId="164" fontId="0" fillId="0" borderId="12" xfId="0" applyFont="1" applyFill="1" applyBorder="1" applyAlignment="1">
      <alignment horizontal="left" vertical="top" wrapText="1"/>
    </xf>
    <xf numFmtId="164" fontId="0" fillId="0" borderId="13" xfId="0" applyFont="1" applyBorder="1" applyAlignment="1">
      <alignment vertical="top" wrapText="1"/>
    </xf>
    <xf numFmtId="164" fontId="10" fillId="2" borderId="14" xfId="0" applyNumberFormat="1" applyFont="1" applyFill="1" applyBorder="1" applyAlignment="1">
      <alignment vertical="top" wrapText="1"/>
    </xf>
    <xf numFmtId="164" fontId="0" fillId="0" borderId="12" xfId="0" applyFont="1" applyFill="1" applyBorder="1" applyAlignment="1">
      <alignment vertical="top" wrapText="1"/>
    </xf>
    <xf numFmtId="165" fontId="0" fillId="0" borderId="0" xfId="0" applyNumberFormat="1" applyFont="1" applyBorder="1" applyAlignment="1">
      <alignment vertical="top" wrapText="1"/>
    </xf>
    <xf numFmtId="164" fontId="0" fillId="0" borderId="1" xfId="0" applyFont="1" applyFill="1" applyBorder="1" applyAlignment="1">
      <alignment vertical="top" wrapText="1"/>
    </xf>
    <xf numFmtId="164" fontId="10" fillId="0" borderId="15" xfId="0" applyNumberFormat="1" applyFont="1" applyFill="1" applyBorder="1" applyAlignment="1">
      <alignment vertical="top" wrapText="1"/>
    </xf>
    <xf numFmtId="164" fontId="0" fillId="0" borderId="0" xfId="0" applyFont="1" applyAlignment="1">
      <alignment/>
    </xf>
    <xf numFmtId="165" fontId="0" fillId="0" borderId="12" xfId="0" applyNumberFormat="1" applyFont="1" applyFill="1" applyBorder="1" applyAlignment="1">
      <alignment horizontal="left" vertical="top" wrapText="1"/>
    </xf>
    <xf numFmtId="164" fontId="0" fillId="0" borderId="0" xfId="0" applyFont="1" applyFill="1" applyBorder="1" applyAlignment="1" applyProtection="1">
      <alignment vertical="top" wrapText="1"/>
      <protection/>
    </xf>
    <xf numFmtId="164" fontId="0" fillId="0" borderId="0" xfId="0" applyBorder="1" applyAlignment="1">
      <alignment/>
    </xf>
    <xf numFmtId="164" fontId="0" fillId="0" borderId="1" xfId="0" applyFont="1" applyBorder="1" applyAlignment="1">
      <alignment horizontal="left"/>
    </xf>
    <xf numFmtId="164" fontId="11" fillId="0" borderId="0" xfId="0" applyFont="1" applyBorder="1" applyAlignment="1">
      <alignment vertical="top" wrapText="1"/>
    </xf>
    <xf numFmtId="164" fontId="0" fillId="0" borderId="0" xfId="0" applyNumberFormat="1" applyFont="1" applyFill="1" applyBorder="1" applyAlignment="1">
      <alignment vertical="top" wrapText="1"/>
    </xf>
    <xf numFmtId="164" fontId="0" fillId="0" borderId="12" xfId="0" applyFont="1" applyBorder="1" applyAlignment="1">
      <alignment/>
    </xf>
    <xf numFmtId="164" fontId="0" fillId="0" borderId="0" xfId="0" applyFont="1" applyBorder="1" applyAlignment="1">
      <alignment wrapText="1"/>
    </xf>
    <xf numFmtId="164" fontId="12" fillId="0" borderId="0" xfId="0" applyFont="1" applyFill="1" applyBorder="1" applyAlignment="1">
      <alignment horizontal="left" vertical="center" wrapText="1"/>
    </xf>
    <xf numFmtId="164" fontId="12" fillId="0" borderId="0" xfId="0" applyFont="1" applyBorder="1" applyAlignment="1">
      <alignment/>
    </xf>
    <xf numFmtId="164" fontId="0" fillId="0" borderId="12" xfId="0" applyFont="1" applyBorder="1" applyAlignment="1">
      <alignment vertical="top"/>
    </xf>
    <xf numFmtId="164" fontId="13" fillId="0" borderId="0" xfId="0" applyFont="1" applyFill="1" applyBorder="1" applyAlignment="1">
      <alignment vertical="top" wrapText="1"/>
    </xf>
    <xf numFmtId="164" fontId="0" fillId="0" borderId="12" xfId="0" applyFont="1" applyFill="1" applyBorder="1" applyAlignment="1">
      <alignment vertical="top"/>
    </xf>
    <xf numFmtId="164" fontId="0" fillId="0" borderId="0" xfId="0" applyAlignment="1">
      <alignment vertical="top"/>
    </xf>
    <xf numFmtId="164" fontId="0" fillId="0" borderId="16" xfId="0" applyBorder="1" applyAlignment="1">
      <alignment/>
    </xf>
    <xf numFmtId="164" fontId="0" fillId="0" borderId="17" xfId="0" applyBorder="1" applyAlignment="1">
      <alignment/>
    </xf>
    <xf numFmtId="164" fontId="0" fillId="0" borderId="5" xfId="0" applyBorder="1" applyAlignment="1">
      <alignment horizontal="left"/>
    </xf>
    <xf numFmtId="164" fontId="1" fillId="0" borderId="14" xfId="0" applyFont="1" applyBorder="1" applyAlignment="1">
      <alignment vertical="center"/>
    </xf>
    <xf numFmtId="164" fontId="3" fillId="3" borderId="13" xfId="0" applyFont="1" applyFill="1" applyBorder="1" applyAlignment="1">
      <alignment/>
    </xf>
    <xf numFmtId="164" fontId="4" fillId="0" borderId="13" xfId="0" applyFont="1" applyFill="1" applyBorder="1" applyAlignment="1">
      <alignment wrapText="1"/>
    </xf>
    <xf numFmtId="164" fontId="0" fillId="0" borderId="13" xfId="0" applyBorder="1" applyAlignment="1">
      <alignment/>
    </xf>
    <xf numFmtId="164" fontId="4" fillId="0" borderId="13" xfId="0" applyFont="1" applyFill="1" applyBorder="1" applyAlignment="1">
      <alignment/>
    </xf>
    <xf numFmtId="164" fontId="4" fillId="0" borderId="13" xfId="0" applyFont="1" applyBorder="1" applyAlignment="1">
      <alignment/>
    </xf>
    <xf numFmtId="164" fontId="0" fillId="0" borderId="15" xfId="0" applyBorder="1" applyAlignment="1">
      <alignment/>
    </xf>
    <xf numFmtId="165" fontId="0" fillId="0" borderId="0" xfId="0" applyNumberFormat="1" applyAlignment="1">
      <alignment/>
    </xf>
    <xf numFmtId="165" fontId="0" fillId="0" borderId="0" xfId="0" applyNumberFormat="1" applyAlignment="1">
      <alignment/>
    </xf>
    <xf numFmtId="165" fontId="0" fillId="0" borderId="0" xfId="0" applyNumberFormat="1" applyFont="1" applyFill="1" applyBorder="1" applyAlignment="1">
      <alignment/>
    </xf>
    <xf numFmtId="165" fontId="8" fillId="0" borderId="0" xfId="0" applyNumberFormat="1" applyFont="1" applyAlignment="1">
      <alignment/>
    </xf>
    <xf numFmtId="165" fontId="0" fillId="0" borderId="0" xfId="0" applyNumberFormat="1" applyFill="1" applyAlignment="1">
      <alignment/>
    </xf>
    <xf numFmtId="165" fontId="0" fillId="0" borderId="0" xfId="0" applyNumberFormat="1" applyFont="1" applyFill="1" applyBorder="1" applyAlignment="1">
      <alignment/>
    </xf>
    <xf numFmtId="164" fontId="18" fillId="4" borderId="0" xfId="0" applyFont="1" applyFill="1" applyBorder="1" applyAlignment="1">
      <alignment horizontal="left" vertical="center"/>
    </xf>
    <xf numFmtId="164" fontId="19" fillId="4" borderId="0" xfId="0" applyFont="1" applyFill="1" applyBorder="1" applyAlignment="1">
      <alignment vertical="center"/>
    </xf>
    <xf numFmtId="164" fontId="0" fillId="4" borderId="0" xfId="0" applyFill="1" applyAlignment="1">
      <alignment/>
    </xf>
    <xf numFmtId="165" fontId="0" fillId="4" borderId="0" xfId="0" applyNumberFormat="1" applyFill="1" applyAlignment="1">
      <alignment/>
    </xf>
    <xf numFmtId="164" fontId="0" fillId="4" borderId="0" xfId="0" applyFill="1" applyAlignment="1">
      <alignment/>
    </xf>
    <xf numFmtId="164" fontId="20" fillId="4" borderId="0" xfId="0" applyFont="1" applyFill="1" applyBorder="1" applyAlignment="1">
      <alignment horizontal="left" vertical="center"/>
    </xf>
    <xf numFmtId="164" fontId="10" fillId="4" borderId="0" xfId="0" applyFont="1" applyFill="1" applyAlignment="1">
      <alignment vertical="center"/>
    </xf>
    <xf numFmtId="166" fontId="21" fillId="5" borderId="0" xfId="0" applyNumberFormat="1" applyFont="1" applyFill="1" applyBorder="1" applyAlignment="1">
      <alignment horizontal="left"/>
    </xf>
    <xf numFmtId="166" fontId="21" fillId="5" borderId="0" xfId="0" applyNumberFormat="1" applyFont="1" applyFill="1" applyBorder="1" applyAlignment="1">
      <alignment horizontal="center"/>
    </xf>
    <xf numFmtId="165" fontId="21" fillId="5" borderId="0" xfId="0" applyNumberFormat="1" applyFont="1" applyFill="1" applyBorder="1" applyAlignment="1">
      <alignment horizontal="center"/>
    </xf>
    <xf numFmtId="165" fontId="21" fillId="3" borderId="0" xfId="0" applyNumberFormat="1" applyFont="1" applyFill="1" applyBorder="1" applyAlignment="1">
      <alignment horizontal="left"/>
    </xf>
    <xf numFmtId="165" fontId="21" fillId="3" borderId="0" xfId="0" applyNumberFormat="1" applyFont="1" applyFill="1" applyBorder="1" applyAlignment="1">
      <alignment horizontal="center"/>
    </xf>
    <xf numFmtId="165" fontId="21" fillId="6" borderId="0" xfId="0" applyNumberFormat="1" applyFont="1" applyFill="1" applyBorder="1" applyAlignment="1">
      <alignment horizontal="left"/>
    </xf>
    <xf numFmtId="165" fontId="21" fillId="6" borderId="0" xfId="0" applyNumberFormat="1" applyFont="1" applyFill="1" applyBorder="1" applyAlignment="1">
      <alignment horizontal="center"/>
    </xf>
    <xf numFmtId="165" fontId="21" fillId="7" borderId="0" xfId="0" applyNumberFormat="1" applyFont="1" applyFill="1" applyBorder="1" applyAlignment="1">
      <alignment horizontal="left"/>
    </xf>
    <xf numFmtId="165" fontId="21" fillId="7" borderId="0" xfId="0" applyNumberFormat="1" applyFont="1" applyFill="1" applyBorder="1" applyAlignment="1">
      <alignment horizontal="center"/>
    </xf>
    <xf numFmtId="165" fontId="21" fillId="8" borderId="0" xfId="0" applyNumberFormat="1" applyFont="1" applyFill="1" applyBorder="1" applyAlignment="1">
      <alignment horizontal="left"/>
    </xf>
    <xf numFmtId="165" fontId="21" fillId="8" borderId="0" xfId="0" applyNumberFormat="1" applyFont="1" applyFill="1" applyBorder="1" applyAlignment="1">
      <alignment horizontal="center"/>
    </xf>
    <xf numFmtId="164" fontId="8" fillId="9" borderId="18" xfId="0" applyFont="1" applyFill="1" applyBorder="1" applyAlignment="1">
      <alignment horizontal="center"/>
    </xf>
    <xf numFmtId="165" fontId="20" fillId="9" borderId="0" xfId="0" applyNumberFormat="1" applyFont="1" applyFill="1" applyBorder="1" applyAlignment="1">
      <alignment/>
    </xf>
    <xf numFmtId="165" fontId="10" fillId="9" borderId="0" xfId="0" applyNumberFormat="1" applyFont="1" applyFill="1" applyBorder="1" applyAlignment="1">
      <alignment/>
    </xf>
    <xf numFmtId="165" fontId="0" fillId="9" borderId="0" xfId="0" applyNumberFormat="1" applyFont="1" applyFill="1" applyBorder="1" applyAlignment="1">
      <alignment horizontal="center" wrapText="1"/>
    </xf>
    <xf numFmtId="165" fontId="0" fillId="9" borderId="0" xfId="0" applyNumberFormat="1" applyFont="1" applyFill="1" applyBorder="1" applyAlignment="1">
      <alignment horizontal="center" vertical="top" wrapText="1"/>
    </xf>
    <xf numFmtId="164" fontId="0" fillId="9" borderId="0" xfId="0" applyFill="1" applyAlignment="1">
      <alignment/>
    </xf>
    <xf numFmtId="164" fontId="18" fillId="10" borderId="19" xfId="0" applyFont="1" applyFill="1" applyBorder="1" applyAlignment="1">
      <alignment horizontal="left" vertical="center" wrapText="1"/>
    </xf>
    <xf numFmtId="165" fontId="10" fillId="0" borderId="0" xfId="0" applyNumberFormat="1" applyFont="1" applyAlignment="1">
      <alignment horizontal="left" vertical="center" wrapText="1"/>
    </xf>
    <xf numFmtId="164" fontId="10" fillId="0" borderId="0" xfId="0" applyFont="1" applyAlignment="1">
      <alignment horizontal="left" vertical="center"/>
    </xf>
    <xf numFmtId="164" fontId="10" fillId="0" borderId="0" xfId="0" applyFont="1" applyAlignment="1">
      <alignment horizontal="left" vertical="center" wrapText="1"/>
    </xf>
    <xf numFmtId="164" fontId="24" fillId="0" borderId="0" xfId="0" applyFont="1" applyAlignment="1">
      <alignment horizontal="left" vertical="center"/>
    </xf>
    <xf numFmtId="167" fontId="10" fillId="0" borderId="0" xfId="0" applyNumberFormat="1" applyFont="1" applyAlignment="1">
      <alignment horizontal="left" vertical="center"/>
    </xf>
    <xf numFmtId="164" fontId="10" fillId="0" borderId="0" xfId="0" applyFont="1" applyFill="1" applyBorder="1" applyAlignment="1">
      <alignment horizontal="left" vertical="center" wrapText="1"/>
    </xf>
    <xf numFmtId="164" fontId="22" fillId="9" borderId="19" xfId="0" applyFont="1" applyFill="1" applyBorder="1" applyAlignment="1">
      <alignment vertical="top" wrapText="1"/>
    </xf>
    <xf numFmtId="164" fontId="10" fillId="9" borderId="0" xfId="0" applyFont="1" applyFill="1" applyAlignment="1">
      <alignment/>
    </xf>
    <xf numFmtId="165" fontId="0" fillId="9" borderId="0" xfId="0" applyNumberFormat="1" applyFill="1" applyAlignment="1">
      <alignment vertical="top" wrapText="1"/>
    </xf>
    <xf numFmtId="164" fontId="10" fillId="9" borderId="0" xfId="0" applyFont="1" applyFill="1" applyAlignment="1">
      <alignment/>
    </xf>
    <xf numFmtId="164" fontId="18" fillId="10" borderId="18" xfId="0" applyFont="1" applyFill="1" applyBorder="1" applyAlignment="1">
      <alignment horizontal="left" vertical="top" wrapText="1"/>
    </xf>
    <xf numFmtId="165" fontId="0" fillId="0" borderId="0" xfId="0" applyNumberFormat="1" applyFill="1" applyAlignment="1">
      <alignment vertical="top" wrapText="1"/>
    </xf>
    <xf numFmtId="165" fontId="0" fillId="0" borderId="0" xfId="0" applyNumberFormat="1" applyAlignment="1">
      <alignment vertical="top" wrapText="1"/>
    </xf>
    <xf numFmtId="165" fontId="10" fillId="0" borderId="0" xfId="0" applyNumberFormat="1" applyFont="1" applyAlignment="1">
      <alignment vertical="center" wrapText="1"/>
    </xf>
    <xf numFmtId="164" fontId="18" fillId="10" borderId="20" xfId="0" applyFont="1" applyFill="1" applyBorder="1" applyAlignment="1">
      <alignment horizontal="left" vertical="top" wrapText="1"/>
    </xf>
    <xf numFmtId="165" fontId="8" fillId="0" borderId="0" xfId="0" applyNumberFormat="1" applyFont="1" applyFill="1" applyBorder="1" applyAlignment="1">
      <alignment/>
    </xf>
    <xf numFmtId="165" fontId="8" fillId="0" borderId="0" xfId="0" applyNumberFormat="1" applyFont="1" applyFill="1" applyBorder="1" applyAlignment="1">
      <alignment horizontal="center"/>
    </xf>
    <xf numFmtId="165" fontId="0" fillId="0" borderId="0" xfId="0" applyNumberFormat="1" applyFont="1" applyFill="1" applyAlignment="1">
      <alignment vertical="top" wrapText="1"/>
    </xf>
    <xf numFmtId="165" fontId="0" fillId="0" borderId="0" xfId="0" applyNumberFormat="1" applyFont="1" applyAlignment="1">
      <alignment/>
    </xf>
    <xf numFmtId="165" fontId="26" fillId="0" borderId="0" xfId="0" applyNumberFormat="1" applyFont="1" applyFill="1" applyAlignment="1">
      <alignment/>
    </xf>
    <xf numFmtId="165" fontId="21" fillId="0" borderId="0" xfId="0" applyNumberFormat="1" applyFont="1" applyFill="1" applyBorder="1" applyAlignment="1">
      <alignment/>
    </xf>
    <xf numFmtId="165" fontId="27" fillId="0" borderId="0" xfId="0" applyNumberFormat="1" applyFont="1" applyFill="1" applyAlignment="1">
      <alignment/>
    </xf>
    <xf numFmtId="165" fontId="27" fillId="0" borderId="0" xfId="0" applyNumberFormat="1" applyFont="1" applyFill="1" applyBorder="1" applyAlignment="1">
      <alignment/>
    </xf>
    <xf numFmtId="165" fontId="28" fillId="0" borderId="0" xfId="0" applyNumberFormat="1" applyFont="1" applyFill="1" applyAlignment="1">
      <alignment/>
    </xf>
    <xf numFmtId="165" fontId="26" fillId="0" borderId="0" xfId="0" applyNumberFormat="1" applyFont="1" applyAlignment="1">
      <alignment/>
    </xf>
    <xf numFmtId="165" fontId="21" fillId="5" borderId="0" xfId="0" applyNumberFormat="1" applyFont="1" applyFill="1" applyBorder="1" applyAlignment="1">
      <alignment horizontal="left"/>
    </xf>
    <xf numFmtId="165" fontId="21" fillId="0" borderId="0" xfId="0" applyNumberFormat="1" applyFont="1" applyFill="1" applyBorder="1" applyAlignment="1">
      <alignment horizontal="center"/>
    </xf>
    <xf numFmtId="165" fontId="27" fillId="0" borderId="0" xfId="0" applyNumberFormat="1" applyFont="1" applyFill="1" applyBorder="1" applyAlignment="1">
      <alignment/>
    </xf>
    <xf numFmtId="165" fontId="8" fillId="0" borderId="0" xfId="0" applyNumberFormat="1" applyFont="1" applyFill="1" applyBorder="1" applyAlignment="1">
      <alignment horizontal="center" wrapText="1"/>
    </xf>
    <xf numFmtId="165" fontId="0" fillId="0" borderId="0" xfId="0" applyNumberFormat="1" applyFont="1" applyFill="1" applyBorder="1" applyAlignment="1">
      <alignment horizontal="center" wrapText="1"/>
    </xf>
    <xf numFmtId="165" fontId="0" fillId="0" borderId="0" xfId="0" applyNumberFormat="1" applyFont="1" applyFill="1" applyBorder="1" applyAlignment="1">
      <alignment horizontal="center"/>
    </xf>
    <xf numFmtId="165" fontId="0" fillId="0" borderId="0" xfId="0" applyNumberFormat="1" applyFont="1" applyAlignment="1">
      <alignment horizontal="center" wrapText="1"/>
    </xf>
    <xf numFmtId="164" fontId="0" fillId="0" borderId="0" xfId="24" applyFont="1">
      <alignment/>
      <protection/>
    </xf>
    <xf numFmtId="164" fontId="29" fillId="0" borderId="0" xfId="0" applyFont="1" applyAlignment="1">
      <alignment/>
    </xf>
    <xf numFmtId="168" fontId="0" fillId="0" borderId="0" xfId="0" applyNumberFormat="1" applyFont="1" applyAlignment="1">
      <alignment/>
    </xf>
    <xf numFmtId="164" fontId="11" fillId="0" borderId="0" xfId="24" applyFont="1">
      <alignment/>
      <protection/>
    </xf>
    <xf numFmtId="164" fontId="30" fillId="0" borderId="0" xfId="24" applyFont="1" applyAlignment="1">
      <alignment horizontal="left"/>
      <protection/>
    </xf>
    <xf numFmtId="164" fontId="0" fillId="0" borderId="0" xfId="0" applyFont="1" applyAlignment="1">
      <alignment/>
    </xf>
    <xf numFmtId="164" fontId="29" fillId="0" borderId="0" xfId="0" applyFont="1" applyAlignment="1">
      <alignment/>
    </xf>
    <xf numFmtId="165" fontId="0" fillId="0" borderId="0" xfId="0" applyNumberFormat="1" applyFont="1" applyAlignment="1">
      <alignment horizontal="right"/>
    </xf>
    <xf numFmtId="164" fontId="31" fillId="0" borderId="0" xfId="24" applyFont="1">
      <alignment/>
      <protection/>
    </xf>
    <xf numFmtId="164" fontId="31" fillId="0" borderId="0" xfId="24" applyFont="1" applyBorder="1">
      <alignment/>
      <protection/>
    </xf>
    <xf numFmtId="165" fontId="32" fillId="0" borderId="0" xfId="24" applyNumberFormat="1" applyFont="1">
      <alignment/>
      <protection/>
    </xf>
    <xf numFmtId="165" fontId="32" fillId="0" borderId="0" xfId="24" applyNumberFormat="1" applyFont="1" applyAlignment="1">
      <alignment horizontal="left"/>
      <protection/>
    </xf>
    <xf numFmtId="164" fontId="0" fillId="0" borderId="0" xfId="0" applyFont="1" applyAlignment="1">
      <alignment horizontal="left" wrapText="1"/>
    </xf>
    <xf numFmtId="164" fontId="0" fillId="0" borderId="0" xfId="0" applyFont="1" applyAlignment="1">
      <alignment wrapText="1"/>
    </xf>
    <xf numFmtId="165" fontId="29" fillId="0" borderId="0" xfId="0" applyNumberFormat="1" applyFont="1" applyAlignment="1">
      <alignment/>
    </xf>
    <xf numFmtId="164" fontId="30" fillId="0" borderId="0" xfId="24" applyFont="1" applyBorder="1">
      <alignment/>
      <protection/>
    </xf>
    <xf numFmtId="164" fontId="33" fillId="0" borderId="10" xfId="0" applyFont="1" applyBorder="1" applyAlignment="1">
      <alignment/>
    </xf>
    <xf numFmtId="164" fontId="34" fillId="0" borderId="0" xfId="0" applyFont="1" applyAlignment="1">
      <alignment/>
    </xf>
  </cellXfs>
  <cellStyles count="11">
    <cellStyle name="Normal" xfId="0"/>
    <cellStyle name="Comma" xfId="15"/>
    <cellStyle name="Comma [0]" xfId="16"/>
    <cellStyle name="Currency" xfId="17"/>
    <cellStyle name="Currency [0]" xfId="18"/>
    <cellStyle name="Percent" xfId="19"/>
    <cellStyle name="Hyperlink" xfId="20"/>
    <cellStyle name="Normal 2" xfId="21"/>
    <cellStyle name="Normal 2 3 2" xfId="22"/>
    <cellStyle name="Normal 3 2" xfId="23"/>
    <cellStyle name="Excel Built-in Normal" xfId="24"/>
  </cellStyles>
  <dxfs count="3">
    <dxf>
      <border>
        <left style="thin">
          <color rgb="FFFF8000"/>
        </left>
        <right style="thin">
          <color rgb="FFFFFF00"/>
        </right>
        <top style="thin"/>
        <bottom style="thin">
          <color rgb="FFFFFF00"/>
        </bottom>
      </border>
    </dxf>
    <dxf>
      <fill>
        <patternFill patternType="solid">
          <fgColor rgb="FFC0C0C0"/>
          <bgColor rgb="FFCBCAC9"/>
        </patternFill>
      </fill>
      <border/>
    </dxf>
    <dxf>
      <border>
        <left style="thin">
          <color rgb="FF0000FF"/>
        </left>
        <right style="thin">
          <color rgb="FF0000FF"/>
        </right>
        <top style="thin"/>
        <bottom style="thin">
          <color rgb="FF0000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BCAC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80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6153150</xdr:colOff>
      <xdr:row>0</xdr:row>
      <xdr:rowOff>28575</xdr:rowOff>
    </xdr:from>
    <xdr:to>
      <xdr:col>1</xdr:col>
      <xdr:colOff>0</xdr:colOff>
      <xdr:row>0</xdr:row>
      <xdr:rowOff>485775</xdr:rowOff>
    </xdr:to>
    <xdr:pic>
      <xdr:nvPicPr>
        <xdr:cNvPr id="1" name="Picture 6"/>
        <xdr:cNvPicPr preferRelativeResize="1">
          <a:picLocks noChangeAspect="1"/>
        </xdr:cNvPicPr>
      </xdr:nvPicPr>
      <xdr:blipFill>
        <a:blip r:embed="rId1"/>
        <a:stretch>
          <a:fillRect/>
        </a:stretch>
      </xdr:blipFill>
      <xdr:spPr>
        <a:xfrm>
          <a:off x="6153150" y="28575"/>
          <a:ext cx="1238250" cy="4572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llercentral.amazon.com/gp/help/home.html/104-3668388-2678348?_encoding=UTF8&amp;path=/help/a" TargetMode="Externa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IV28"/>
  <sheetViews>
    <sheetView workbookViewId="0" topLeftCell="A1">
      <pane xSplit="1" ySplit="2" topLeftCell="B16" activePane="bottomRight" state="frozen"/>
      <selection pane="topLeft" activeCell="A1" sqref="A1"/>
      <selection pane="topRight" activeCell="B1" sqref="B1"/>
      <selection pane="bottomLeft" activeCell="A16" sqref="A16"/>
      <selection pane="bottomRight" activeCell="A1" activeCellId="1" sqref="A3:IV31 A1"/>
    </sheetView>
  </sheetViews>
  <sheetFormatPr defaultColWidth="9.140625" defaultRowHeight="12.75"/>
  <cols>
    <col min="1" max="1" width="110.8515625" style="1" customWidth="1"/>
    <col min="2" max="16384" width="9.140625" style="1" customWidth="1"/>
  </cols>
  <sheetData>
    <row r="1" ht="42.75" customHeight="1">
      <c r="A1" s="2" t="s">
        <v>0</v>
      </c>
    </row>
    <row r="2" ht="15.75">
      <c r="A2" s="3" t="s">
        <v>1</v>
      </c>
    </row>
    <row r="3" ht="12.75">
      <c r="A3" s="4" t="s">
        <v>2</v>
      </c>
    </row>
    <row r="4" ht="13.5">
      <c r="A4" s="5"/>
    </row>
    <row r="5" ht="15.75">
      <c r="A5" s="3" t="s">
        <v>3</v>
      </c>
    </row>
    <row r="6" ht="39" customHeight="1">
      <c r="A6" s="6" t="s">
        <v>4</v>
      </c>
    </row>
    <row r="7" ht="50.25" customHeight="1">
      <c r="A7" s="7" t="s">
        <v>5</v>
      </c>
    </row>
    <row r="8" ht="38.25">
      <c r="A8" s="6" t="s">
        <v>6</v>
      </c>
    </row>
    <row r="9" ht="25.5">
      <c r="A9" s="6" t="s">
        <v>7</v>
      </c>
    </row>
    <row r="10" ht="13.5">
      <c r="A10" s="8"/>
    </row>
    <row r="11" ht="15.75">
      <c r="A11" s="3" t="s">
        <v>8</v>
      </c>
    </row>
    <row r="12" ht="63.75">
      <c r="A12" s="9" t="s">
        <v>9</v>
      </c>
    </row>
    <row r="13" ht="13.5">
      <c r="A13" s="8"/>
    </row>
    <row r="14" ht="15.75">
      <c r="A14" s="3" t="s">
        <v>10</v>
      </c>
    </row>
    <row r="15" ht="12.75">
      <c r="A15" s="4" t="s">
        <v>11</v>
      </c>
    </row>
    <row r="16" ht="13.5">
      <c r="A16" s="4"/>
    </row>
    <row r="17" ht="15.75">
      <c r="A17" s="3" t="s">
        <v>12</v>
      </c>
    </row>
    <row r="18" ht="28.5" customHeight="1">
      <c r="A18" s="10" t="s">
        <v>13</v>
      </c>
    </row>
    <row r="19" ht="12.75" customHeight="1">
      <c r="A19" s="10"/>
    </row>
    <row r="20" ht="15.75">
      <c r="A20" s="3" t="s">
        <v>14</v>
      </c>
    </row>
    <row r="21" ht="63.75" customHeight="1">
      <c r="A21" s="11" t="s">
        <v>15</v>
      </c>
    </row>
    <row r="22" ht="13.5">
      <c r="A22" s="8"/>
    </row>
    <row r="23" ht="15.75">
      <c r="A23" s="3" t="s">
        <v>16</v>
      </c>
    </row>
    <row r="24" ht="51">
      <c r="A24" s="7" t="s">
        <v>17</v>
      </c>
    </row>
    <row r="25" ht="13.5">
      <c r="A25" s="12"/>
    </row>
    <row r="26" ht="15.75">
      <c r="A26" s="13" t="s">
        <v>18</v>
      </c>
    </row>
    <row r="27" spans="1:22" s="15" customFormat="1" ht="25.5">
      <c r="A27" s="14" t="s">
        <v>19</v>
      </c>
      <c r="B27" s="1"/>
      <c r="C27" s="1"/>
      <c r="D27" s="1"/>
      <c r="E27" s="1"/>
      <c r="F27" s="1"/>
      <c r="G27" s="1"/>
      <c r="H27" s="1"/>
      <c r="I27" s="1"/>
      <c r="J27" s="1"/>
      <c r="K27" s="1"/>
      <c r="L27" s="1"/>
      <c r="M27" s="1"/>
      <c r="N27" s="1"/>
      <c r="O27" s="1"/>
      <c r="P27" s="1"/>
      <c r="Q27" s="1"/>
      <c r="R27" s="1"/>
      <c r="S27" s="1"/>
      <c r="T27" s="1"/>
      <c r="U27" s="1"/>
      <c r="V27" s="1"/>
    </row>
    <row r="28" spans="1:256" ht="12.75">
      <c r="A28" s="16" t="s">
        <v>20</v>
      </c>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sheetData>
  <sheetProtection selectLockedCells="1" selectUnlockedCells="1"/>
  <hyperlinks>
    <hyperlink ref="A28" r:id="rId1" display="Seller Central Help Center"/>
  </hyperlinks>
  <printOptions/>
  <pageMargins left="0.5" right="0.5" top="1" bottom="1" header="0.5118055555555555" footer="0.5118055555555555"/>
  <pageSetup fitToHeight="1" fitToWidth="1" horizontalDpi="300" verticalDpi="300" orientation="portrait"/>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F136"/>
  <sheetViews>
    <sheetView zoomScale="70" zoomScaleNormal="70" workbookViewId="0" topLeftCell="A1">
      <pane xSplit="3" ySplit="8" topLeftCell="D9" activePane="bottomRight" state="frozen"/>
      <selection pane="topLeft" activeCell="A1" sqref="A1"/>
      <selection pane="topRight" activeCell="D1" sqref="D1"/>
      <selection pane="bottomLeft" activeCell="A9" sqref="A9"/>
      <selection pane="bottomRight" activeCell="A2" activeCellId="1" sqref="A3:IV31 A2"/>
    </sheetView>
  </sheetViews>
  <sheetFormatPr defaultColWidth="9.140625" defaultRowHeight="12.75"/>
  <cols>
    <col min="1" max="1" width="32.57421875" style="0" customWidth="1"/>
    <col min="2" max="2" width="50.28125" style="0" customWidth="1"/>
    <col min="3" max="3" width="56.421875" style="0" customWidth="1"/>
    <col min="4" max="4" width="18.00390625" style="0" customWidth="1"/>
    <col min="5" max="5" width="11.28125" style="17" customWidth="1"/>
  </cols>
  <sheetData>
    <row r="1" spans="1:5" ht="34.5" customHeight="1">
      <c r="A1" s="18" t="s">
        <v>21</v>
      </c>
      <c r="B1" s="19"/>
      <c r="C1" s="19"/>
      <c r="D1" s="20"/>
      <c r="E1" s="21"/>
    </row>
    <row r="2" spans="1:5" ht="13.5">
      <c r="A2" s="22" t="s">
        <v>22</v>
      </c>
      <c r="B2" s="23" t="s">
        <v>23</v>
      </c>
      <c r="C2" s="23" t="s">
        <v>24</v>
      </c>
      <c r="D2" s="23" t="s">
        <v>25</v>
      </c>
      <c r="E2" s="24" t="s">
        <v>26</v>
      </c>
    </row>
    <row r="3" spans="1:5" ht="76.5">
      <c r="A3" s="25" t="s">
        <v>27</v>
      </c>
      <c r="B3" s="26" t="s">
        <v>28</v>
      </c>
      <c r="C3" s="26" t="s">
        <v>29</v>
      </c>
      <c r="D3" s="27">
        <v>15700</v>
      </c>
      <c r="E3" s="28" t="s">
        <v>26</v>
      </c>
    </row>
    <row r="4" spans="1:5" ht="93.75" customHeight="1">
      <c r="A4" s="25" t="s">
        <v>30</v>
      </c>
      <c r="B4" s="26" t="s">
        <v>31</v>
      </c>
      <c r="C4" s="26" t="s">
        <v>32</v>
      </c>
      <c r="D4" s="29" t="s">
        <v>33</v>
      </c>
      <c r="E4" s="28" t="s">
        <v>26</v>
      </c>
    </row>
    <row r="5" spans="1:5" ht="38.25">
      <c r="A5" s="30" t="s">
        <v>34</v>
      </c>
      <c r="B5" s="26" t="s">
        <v>35</v>
      </c>
      <c r="C5" s="26" t="s">
        <v>36</v>
      </c>
      <c r="D5" s="27" t="s">
        <v>37</v>
      </c>
      <c r="E5" s="28" t="s">
        <v>26</v>
      </c>
    </row>
    <row r="6" spans="1:5" ht="63.75">
      <c r="A6" s="25" t="s">
        <v>38</v>
      </c>
      <c r="B6" s="26" t="s">
        <v>39</v>
      </c>
      <c r="C6" s="26" t="s">
        <v>40</v>
      </c>
      <c r="D6" s="31" t="s">
        <v>41</v>
      </c>
      <c r="E6" s="28" t="s">
        <v>26</v>
      </c>
    </row>
    <row r="7" spans="1:5" ht="60" customHeight="1">
      <c r="A7" s="32" t="s">
        <v>42</v>
      </c>
      <c r="B7" s="26" t="s">
        <v>43</v>
      </c>
      <c r="C7" s="26" t="s">
        <v>44</v>
      </c>
      <c r="D7" s="33" t="s">
        <v>45</v>
      </c>
      <c r="E7" s="34" t="s">
        <v>46</v>
      </c>
    </row>
    <row r="8" spans="1:5" ht="25.5">
      <c r="A8" s="25" t="s">
        <v>47</v>
      </c>
      <c r="B8" s="26" t="s">
        <v>48</v>
      </c>
      <c r="C8" s="26" t="s">
        <v>44</v>
      </c>
      <c r="D8" s="27" t="s">
        <v>49</v>
      </c>
      <c r="E8" s="28" t="s">
        <v>26</v>
      </c>
    </row>
    <row r="9" spans="1:5" ht="53.25" customHeight="1">
      <c r="A9" s="32" t="s">
        <v>50</v>
      </c>
      <c r="B9" s="26" t="s">
        <v>51</v>
      </c>
      <c r="C9" s="26" t="s">
        <v>29</v>
      </c>
      <c r="D9" s="35" t="s">
        <v>52</v>
      </c>
      <c r="E9" s="36" t="s">
        <v>53</v>
      </c>
    </row>
    <row r="10" spans="1:5" ht="25.5">
      <c r="A10" s="37" t="s">
        <v>54</v>
      </c>
      <c r="B10" s="26" t="s">
        <v>55</v>
      </c>
      <c r="C10" s="26" t="s">
        <v>29</v>
      </c>
      <c r="D10" s="35" t="s">
        <v>56</v>
      </c>
      <c r="E10" s="36" t="s">
        <v>53</v>
      </c>
    </row>
    <row r="11" spans="1:5" ht="70.5" customHeight="1">
      <c r="A11" s="32" t="s">
        <v>57</v>
      </c>
      <c r="B11" s="26" t="s">
        <v>58</v>
      </c>
      <c r="C11" s="26" t="s">
        <v>59</v>
      </c>
      <c r="D11" s="27" t="s">
        <v>60</v>
      </c>
      <c r="E11" s="36" t="s">
        <v>53</v>
      </c>
    </row>
    <row r="12" spans="1:5" ht="54" customHeight="1">
      <c r="A12" s="37" t="s">
        <v>61</v>
      </c>
      <c r="B12" s="26" t="s">
        <v>62</v>
      </c>
      <c r="C12" s="33" t="s">
        <v>63</v>
      </c>
      <c r="D12" s="27" t="s">
        <v>64</v>
      </c>
      <c r="E12" s="36" t="s">
        <v>53</v>
      </c>
    </row>
    <row r="13" spans="1:5" ht="92.25" customHeight="1">
      <c r="A13" s="30" t="s">
        <v>65</v>
      </c>
      <c r="B13" s="26" t="s">
        <v>66</v>
      </c>
      <c r="C13" s="33" t="s">
        <v>67</v>
      </c>
      <c r="D13" s="27" t="s">
        <v>68</v>
      </c>
      <c r="E13" s="28" t="s">
        <v>26</v>
      </c>
    </row>
    <row r="14" spans="1:5" ht="206.25" customHeight="1">
      <c r="A14" s="38" t="s">
        <v>69</v>
      </c>
      <c r="B14" s="39" t="s">
        <v>70</v>
      </c>
      <c r="C14" s="40" t="s">
        <v>71</v>
      </c>
      <c r="D14" s="41" t="s">
        <v>72</v>
      </c>
      <c r="E14" s="42" t="s">
        <v>53</v>
      </c>
    </row>
    <row r="15" spans="1:5" ht="99" customHeight="1">
      <c r="A15" s="38"/>
      <c r="B15" s="43" t="s">
        <v>73</v>
      </c>
      <c r="C15" s="40"/>
      <c r="D15" s="41"/>
      <c r="E15" s="42"/>
    </row>
    <row r="16" spans="1:6" ht="188.25" customHeight="1">
      <c r="A16" s="32" t="s">
        <v>74</v>
      </c>
      <c r="B16" s="26" t="s">
        <v>75</v>
      </c>
      <c r="C16" s="26" t="s">
        <v>76</v>
      </c>
      <c r="D16" s="27" t="s">
        <v>77</v>
      </c>
      <c r="E16" s="36" t="s">
        <v>53</v>
      </c>
      <c r="F16" s="44"/>
    </row>
    <row r="17" spans="1:6" ht="34.5" customHeight="1">
      <c r="A17" s="32" t="s">
        <v>78</v>
      </c>
      <c r="B17" s="26" t="s">
        <v>79</v>
      </c>
      <c r="C17" s="26" t="s">
        <v>80</v>
      </c>
      <c r="D17" s="27"/>
      <c r="E17" s="36" t="s">
        <v>53</v>
      </c>
      <c r="F17" s="44"/>
    </row>
    <row r="18" spans="1:5" ht="42.75" customHeight="1">
      <c r="A18" s="30" t="s">
        <v>81</v>
      </c>
      <c r="B18" s="26" t="s">
        <v>82</v>
      </c>
      <c r="C18" s="26" t="s">
        <v>83</v>
      </c>
      <c r="D18" s="29" t="s">
        <v>84</v>
      </c>
      <c r="E18" s="28" t="s">
        <v>26</v>
      </c>
    </row>
    <row r="19" spans="1:5" ht="42.75" customHeight="1">
      <c r="A19" s="32" t="s">
        <v>85</v>
      </c>
      <c r="B19" s="26" t="s">
        <v>86</v>
      </c>
      <c r="C19" s="26" t="s">
        <v>87</v>
      </c>
      <c r="D19" s="27" t="s">
        <v>88</v>
      </c>
      <c r="E19" s="36" t="s">
        <v>53</v>
      </c>
    </row>
    <row r="20" spans="1:5" ht="31.5" customHeight="1">
      <c r="A20" s="37" t="s">
        <v>89</v>
      </c>
      <c r="B20" s="26" t="s">
        <v>90</v>
      </c>
      <c r="C20" s="26" t="s">
        <v>91</v>
      </c>
      <c r="D20" s="27" t="s">
        <v>92</v>
      </c>
      <c r="E20" s="36" t="s">
        <v>53</v>
      </c>
    </row>
    <row r="21" spans="1:5" ht="49.5" customHeight="1">
      <c r="A21" s="37" t="s">
        <v>93</v>
      </c>
      <c r="B21" s="26" t="s">
        <v>94</v>
      </c>
      <c r="C21" s="26" t="s">
        <v>95</v>
      </c>
      <c r="D21" s="27" t="s">
        <v>96</v>
      </c>
      <c r="E21" s="36" t="s">
        <v>53</v>
      </c>
    </row>
    <row r="22" spans="1:5" ht="38.25">
      <c r="A22" s="37" t="s">
        <v>97</v>
      </c>
      <c r="B22" s="26" t="s">
        <v>98</v>
      </c>
      <c r="C22" s="26" t="s">
        <v>99</v>
      </c>
      <c r="D22" s="27" t="s">
        <v>100</v>
      </c>
      <c r="E22" s="36" t="s">
        <v>53</v>
      </c>
    </row>
    <row r="23" spans="1:5" ht="38.25">
      <c r="A23" s="37" t="s">
        <v>101</v>
      </c>
      <c r="B23" s="26" t="s">
        <v>102</v>
      </c>
      <c r="C23" s="26" t="s">
        <v>103</v>
      </c>
      <c r="D23" s="29"/>
      <c r="E23" s="36" t="s">
        <v>53</v>
      </c>
    </row>
    <row r="24" spans="1:5" ht="51">
      <c r="A24" s="37" t="s">
        <v>104</v>
      </c>
      <c r="B24" s="26" t="s">
        <v>105</v>
      </c>
      <c r="C24" s="26"/>
      <c r="D24" s="35"/>
      <c r="E24" s="36" t="s">
        <v>53</v>
      </c>
    </row>
    <row r="25" spans="1:5" ht="111" customHeight="1">
      <c r="A25" s="45" t="s">
        <v>106</v>
      </c>
      <c r="B25" s="26" t="s">
        <v>107</v>
      </c>
      <c r="C25" s="26" t="s">
        <v>108</v>
      </c>
      <c r="D25" s="46" t="s">
        <v>109</v>
      </c>
      <c r="E25" s="34" t="s">
        <v>46</v>
      </c>
    </row>
    <row r="26" spans="1:5" ht="105" customHeight="1">
      <c r="A26" s="37" t="s">
        <v>110</v>
      </c>
      <c r="B26" s="26" t="s">
        <v>111</v>
      </c>
      <c r="C26" s="29" t="s">
        <v>112</v>
      </c>
      <c r="D26" s="27" t="s">
        <v>113</v>
      </c>
      <c r="E26" s="36" t="s">
        <v>53</v>
      </c>
    </row>
    <row r="27" spans="1:5" ht="146.25" customHeight="1">
      <c r="A27" s="40" t="s">
        <v>114</v>
      </c>
      <c r="B27" s="26" t="s">
        <v>115</v>
      </c>
      <c r="C27" s="26" t="s">
        <v>116</v>
      </c>
      <c r="D27" s="31" t="s">
        <v>113</v>
      </c>
      <c r="E27" s="36" t="s">
        <v>53</v>
      </c>
    </row>
    <row r="28" spans="1:5" ht="38.25">
      <c r="A28" s="37" t="s">
        <v>117</v>
      </c>
      <c r="B28" s="26" t="s">
        <v>118</v>
      </c>
      <c r="C28" s="26" t="s">
        <v>119</v>
      </c>
      <c r="D28" s="47"/>
      <c r="E28" s="48" t="s">
        <v>53</v>
      </c>
    </row>
    <row r="29" spans="1:5" ht="25.5">
      <c r="A29" s="37" t="s">
        <v>120</v>
      </c>
      <c r="B29" s="33" t="s">
        <v>121</v>
      </c>
      <c r="C29" s="26" t="s">
        <v>122</v>
      </c>
      <c r="D29" s="27" t="s">
        <v>123</v>
      </c>
      <c r="E29" s="36" t="s">
        <v>53</v>
      </c>
    </row>
    <row r="30" spans="1:5" ht="38.25">
      <c r="A30" s="37" t="s">
        <v>124</v>
      </c>
      <c r="B30" s="26" t="s">
        <v>125</v>
      </c>
      <c r="C30" s="26" t="s">
        <v>119</v>
      </c>
      <c r="D30" s="27"/>
      <c r="E30" s="36" t="s">
        <v>53</v>
      </c>
    </row>
    <row r="31" spans="1:5" ht="25.5">
      <c r="A31" s="37" t="s">
        <v>126</v>
      </c>
      <c r="B31" s="33" t="s">
        <v>127</v>
      </c>
      <c r="C31" s="26" t="s">
        <v>122</v>
      </c>
      <c r="D31" s="27" t="s">
        <v>123</v>
      </c>
      <c r="E31" s="36" t="s">
        <v>53</v>
      </c>
    </row>
    <row r="32" spans="1:5" ht="38.25">
      <c r="A32" s="37" t="s">
        <v>128</v>
      </c>
      <c r="B32" s="26" t="s">
        <v>129</v>
      </c>
      <c r="C32" s="26" t="s">
        <v>119</v>
      </c>
      <c r="D32" s="27"/>
      <c r="E32" s="36" t="s">
        <v>53</v>
      </c>
    </row>
    <row r="33" spans="1:5" ht="25.5">
      <c r="A33" s="37" t="s">
        <v>130</v>
      </c>
      <c r="B33" s="33" t="s">
        <v>131</v>
      </c>
      <c r="C33" s="26" t="s">
        <v>122</v>
      </c>
      <c r="D33" s="27" t="s">
        <v>123</v>
      </c>
      <c r="E33" s="36" t="s">
        <v>53</v>
      </c>
    </row>
    <row r="34" spans="1:5" ht="38.25">
      <c r="A34" s="37" t="s">
        <v>132</v>
      </c>
      <c r="B34" s="26" t="s">
        <v>133</v>
      </c>
      <c r="C34" s="26" t="s">
        <v>119</v>
      </c>
      <c r="D34" s="27"/>
      <c r="E34" s="36" t="s">
        <v>53</v>
      </c>
    </row>
    <row r="35" spans="1:5" ht="25.5">
      <c r="A35" s="37" t="s">
        <v>134</v>
      </c>
      <c r="B35" s="33" t="s">
        <v>135</v>
      </c>
      <c r="C35" s="26" t="s">
        <v>122</v>
      </c>
      <c r="D35" s="27" t="s">
        <v>123</v>
      </c>
      <c r="E35" s="36" t="s">
        <v>53</v>
      </c>
    </row>
    <row r="36" spans="1:5" ht="38.25">
      <c r="A36" s="37" t="s">
        <v>136</v>
      </c>
      <c r="B36" s="26" t="s">
        <v>137</v>
      </c>
      <c r="C36" s="26" t="s">
        <v>119</v>
      </c>
      <c r="D36" s="27"/>
      <c r="E36" s="36" t="s">
        <v>53</v>
      </c>
    </row>
    <row r="37" spans="1:5" ht="25.5">
      <c r="A37" s="37" t="s">
        <v>138</v>
      </c>
      <c r="B37" s="33" t="s">
        <v>139</v>
      </c>
      <c r="C37" s="26" t="s">
        <v>122</v>
      </c>
      <c r="D37" s="27" t="s">
        <v>123</v>
      </c>
      <c r="E37" s="36" t="s">
        <v>53</v>
      </c>
    </row>
    <row r="38" spans="1:5" ht="38.25">
      <c r="A38" s="37" t="s">
        <v>140</v>
      </c>
      <c r="B38" s="26" t="s">
        <v>141</v>
      </c>
      <c r="C38" s="26" t="s">
        <v>119</v>
      </c>
      <c r="D38" s="27"/>
      <c r="E38" s="36" t="s">
        <v>53</v>
      </c>
    </row>
    <row r="39" spans="1:5" ht="25.5">
      <c r="A39" s="37" t="s">
        <v>142</v>
      </c>
      <c r="B39" s="33" t="s">
        <v>143</v>
      </c>
      <c r="C39" s="26" t="s">
        <v>144</v>
      </c>
      <c r="D39" s="27" t="s">
        <v>145</v>
      </c>
      <c r="E39" s="36" t="s">
        <v>53</v>
      </c>
    </row>
    <row r="40" spans="1:5" ht="12.75">
      <c r="A40" s="32" t="s">
        <v>146</v>
      </c>
      <c r="B40" s="26" t="s">
        <v>147</v>
      </c>
      <c r="C40" s="26" t="s">
        <v>148</v>
      </c>
      <c r="D40" s="27">
        <v>20</v>
      </c>
      <c r="E40" s="36" t="s">
        <v>53</v>
      </c>
    </row>
    <row r="41" spans="1:5" ht="25.5">
      <c r="A41" s="32" t="s">
        <v>149</v>
      </c>
      <c r="B41" s="33" t="s">
        <v>150</v>
      </c>
      <c r="C41" s="26" t="s">
        <v>151</v>
      </c>
      <c r="D41" s="27" t="s">
        <v>152</v>
      </c>
      <c r="E41" s="36" t="s">
        <v>53</v>
      </c>
    </row>
    <row r="42" spans="1:5" ht="38.25">
      <c r="A42" s="37" t="s">
        <v>153</v>
      </c>
      <c r="B42" s="26" t="s">
        <v>154</v>
      </c>
      <c r="C42" s="26" t="s">
        <v>148</v>
      </c>
      <c r="D42" s="27">
        <v>5</v>
      </c>
      <c r="E42" s="36" t="s">
        <v>53</v>
      </c>
    </row>
    <row r="43" spans="1:5" ht="76.5">
      <c r="A43" s="37" t="s">
        <v>155</v>
      </c>
      <c r="B43" s="26" t="s">
        <v>156</v>
      </c>
      <c r="C43" s="26" t="s">
        <v>119</v>
      </c>
      <c r="D43" s="27" t="s">
        <v>157</v>
      </c>
      <c r="E43" s="28" t="s">
        <v>46</v>
      </c>
    </row>
    <row r="44" spans="1:5" ht="38.25">
      <c r="A44" s="40" t="s">
        <v>158</v>
      </c>
      <c r="B44" s="26" t="s">
        <v>159</v>
      </c>
      <c r="C44" s="49" t="s">
        <v>160</v>
      </c>
      <c r="D44" s="33" t="s">
        <v>161</v>
      </c>
      <c r="E44" s="28" t="s">
        <v>46</v>
      </c>
    </row>
    <row r="45" spans="1:5" ht="102">
      <c r="A45" s="37" t="s">
        <v>162</v>
      </c>
      <c r="B45" s="26" t="s">
        <v>163</v>
      </c>
      <c r="C45" s="26" t="s">
        <v>164</v>
      </c>
      <c r="D45" s="27" t="s">
        <v>165</v>
      </c>
      <c r="E45" s="36" t="s">
        <v>53</v>
      </c>
    </row>
    <row r="46" spans="1:5" ht="38.25">
      <c r="A46" s="37" t="s">
        <v>166</v>
      </c>
      <c r="B46" s="26" t="s">
        <v>167</v>
      </c>
      <c r="C46" s="26" t="s">
        <v>29</v>
      </c>
      <c r="D46" s="27">
        <v>15755</v>
      </c>
      <c r="E46" s="36" t="s">
        <v>53</v>
      </c>
    </row>
    <row r="47" spans="1:5" ht="108" customHeight="1">
      <c r="A47" s="37" t="s">
        <v>168</v>
      </c>
      <c r="B47" s="50" t="s">
        <v>169</v>
      </c>
      <c r="C47" s="26" t="s">
        <v>170</v>
      </c>
      <c r="D47" s="27" t="s">
        <v>171</v>
      </c>
      <c r="E47" s="36" t="s">
        <v>53</v>
      </c>
    </row>
    <row r="48" spans="1:5" ht="38.25">
      <c r="A48" s="37" t="s">
        <v>172</v>
      </c>
      <c r="B48" s="26" t="s">
        <v>173</v>
      </c>
      <c r="C48" s="26" t="s">
        <v>174</v>
      </c>
      <c r="D48" s="27" t="s">
        <v>175</v>
      </c>
      <c r="E48" s="36" t="s">
        <v>53</v>
      </c>
    </row>
    <row r="49" spans="1:5" ht="12.75">
      <c r="A49" s="37" t="s">
        <v>176</v>
      </c>
      <c r="B49" s="26" t="s">
        <v>177</v>
      </c>
      <c r="C49" s="26" t="s">
        <v>178</v>
      </c>
      <c r="D49" s="27" t="s">
        <v>179</v>
      </c>
      <c r="E49" s="36" t="s">
        <v>53</v>
      </c>
    </row>
    <row r="50" spans="1:5" ht="25.5">
      <c r="A50" s="37" t="s">
        <v>180</v>
      </c>
      <c r="B50" s="26" t="s">
        <v>181</v>
      </c>
      <c r="C50" s="26" t="s">
        <v>182</v>
      </c>
      <c r="D50" s="27" t="s">
        <v>183</v>
      </c>
      <c r="E50" s="36" t="s">
        <v>53</v>
      </c>
    </row>
    <row r="51" spans="1:5" ht="38.25">
      <c r="A51" s="37" t="s">
        <v>184</v>
      </c>
      <c r="B51" s="26" t="s">
        <v>185</v>
      </c>
      <c r="C51" s="26" t="s">
        <v>186</v>
      </c>
      <c r="D51" s="27" t="s">
        <v>187</v>
      </c>
      <c r="E51" s="36" t="s">
        <v>53</v>
      </c>
    </row>
    <row r="52" spans="1:5" ht="51">
      <c r="A52" s="37" t="s">
        <v>188</v>
      </c>
      <c r="B52" s="26" t="s">
        <v>189</v>
      </c>
      <c r="C52" s="26" t="s">
        <v>190</v>
      </c>
      <c r="D52" s="27" t="s">
        <v>191</v>
      </c>
      <c r="E52" s="36" t="s">
        <v>53</v>
      </c>
    </row>
    <row r="53" spans="1:5" ht="12.75">
      <c r="A53" s="32" t="s">
        <v>192</v>
      </c>
      <c r="B53" s="26" t="s">
        <v>193</v>
      </c>
      <c r="C53" s="26" t="s">
        <v>148</v>
      </c>
      <c r="D53" s="27">
        <v>250</v>
      </c>
      <c r="E53" s="36" t="s">
        <v>53</v>
      </c>
    </row>
    <row r="54" spans="1:5" ht="12.75">
      <c r="A54" s="32" t="s">
        <v>194</v>
      </c>
      <c r="B54" s="26" t="s">
        <v>195</v>
      </c>
      <c r="C54" s="26" t="s">
        <v>196</v>
      </c>
      <c r="D54" s="27" t="s">
        <v>197</v>
      </c>
      <c r="E54" s="36" t="s">
        <v>53</v>
      </c>
    </row>
    <row r="55" spans="1:5" ht="12.75">
      <c r="A55" s="37" t="s">
        <v>198</v>
      </c>
      <c r="B55" s="47" t="s">
        <v>199</v>
      </c>
      <c r="C55" s="26" t="s">
        <v>200</v>
      </c>
      <c r="D55" s="47" t="s">
        <v>201</v>
      </c>
      <c r="E55" s="48" t="s">
        <v>53</v>
      </c>
    </row>
    <row r="56" spans="1:5" ht="25.5">
      <c r="A56" s="51" t="s">
        <v>202</v>
      </c>
      <c r="B56" s="52" t="s">
        <v>203</v>
      </c>
      <c r="C56" s="26" t="s">
        <v>148</v>
      </c>
      <c r="D56" s="27">
        <v>4</v>
      </c>
      <c r="E56" s="48" t="s">
        <v>53</v>
      </c>
    </row>
    <row r="57" spans="1:5" ht="12.75">
      <c r="A57" s="37" t="s">
        <v>204</v>
      </c>
      <c r="B57" s="26" t="s">
        <v>205</v>
      </c>
      <c r="C57" s="26" t="s">
        <v>148</v>
      </c>
      <c r="D57" s="27">
        <v>220</v>
      </c>
      <c r="E57" s="36" t="s">
        <v>53</v>
      </c>
    </row>
    <row r="58" spans="1:5" ht="38.25">
      <c r="A58" s="37" t="s">
        <v>206</v>
      </c>
      <c r="B58" s="26" t="s">
        <v>173</v>
      </c>
      <c r="C58" s="26" t="s">
        <v>174</v>
      </c>
      <c r="D58" s="27" t="s">
        <v>175</v>
      </c>
      <c r="E58" s="36" t="s">
        <v>53</v>
      </c>
    </row>
    <row r="59" spans="1:5" ht="12.75">
      <c r="A59" s="37" t="s">
        <v>207</v>
      </c>
      <c r="B59" s="26" t="s">
        <v>177</v>
      </c>
      <c r="C59" s="26" t="s">
        <v>178</v>
      </c>
      <c r="D59" s="27" t="s">
        <v>179</v>
      </c>
      <c r="E59" s="36" t="s">
        <v>53</v>
      </c>
    </row>
    <row r="60" spans="1:5" ht="25.5">
      <c r="A60" s="37" t="s">
        <v>208</v>
      </c>
      <c r="B60" s="26" t="s">
        <v>181</v>
      </c>
      <c r="C60" s="26" t="s">
        <v>182</v>
      </c>
      <c r="D60" s="27" t="s">
        <v>183</v>
      </c>
      <c r="E60" s="36" t="s">
        <v>53</v>
      </c>
    </row>
    <row r="61" spans="1:5" ht="38.25">
      <c r="A61" s="37" t="s">
        <v>209</v>
      </c>
      <c r="B61" s="26" t="s">
        <v>185</v>
      </c>
      <c r="C61" s="26" t="s">
        <v>186</v>
      </c>
      <c r="D61" s="27" t="s">
        <v>187</v>
      </c>
      <c r="E61" s="36" t="s">
        <v>53</v>
      </c>
    </row>
    <row r="62" spans="1:5" ht="51">
      <c r="A62" s="37" t="s">
        <v>210</v>
      </c>
      <c r="B62" s="26" t="s">
        <v>189</v>
      </c>
      <c r="C62" s="26" t="s">
        <v>190</v>
      </c>
      <c r="D62" s="27" t="s">
        <v>191</v>
      </c>
      <c r="E62" s="36" t="s">
        <v>53</v>
      </c>
    </row>
    <row r="63" spans="1:5" ht="12.75">
      <c r="A63" s="32" t="s">
        <v>211</v>
      </c>
      <c r="B63" s="26" t="s">
        <v>193</v>
      </c>
      <c r="C63" s="26" t="s">
        <v>212</v>
      </c>
      <c r="D63" s="27">
        <v>250</v>
      </c>
      <c r="E63" s="36" t="s">
        <v>53</v>
      </c>
    </row>
    <row r="64" spans="1:5" ht="12.75">
      <c r="A64" s="32" t="s">
        <v>213</v>
      </c>
      <c r="B64" s="26" t="s">
        <v>195</v>
      </c>
      <c r="C64" s="26" t="s">
        <v>196</v>
      </c>
      <c r="D64" s="27" t="s">
        <v>214</v>
      </c>
      <c r="E64" s="36" t="s">
        <v>53</v>
      </c>
    </row>
    <row r="65" spans="1:5" ht="12.75">
      <c r="A65" s="37" t="s">
        <v>215</v>
      </c>
      <c r="B65" s="47" t="s">
        <v>199</v>
      </c>
      <c r="C65" s="26" t="s">
        <v>200</v>
      </c>
      <c r="D65" s="47" t="s">
        <v>201</v>
      </c>
      <c r="E65" s="48" t="s">
        <v>53</v>
      </c>
    </row>
    <row r="66" spans="1:5" ht="25.5">
      <c r="A66" s="51" t="s">
        <v>216</v>
      </c>
      <c r="B66" s="52" t="s">
        <v>203</v>
      </c>
      <c r="C66" s="26" t="s">
        <v>148</v>
      </c>
      <c r="D66" s="27">
        <v>4</v>
      </c>
      <c r="E66" s="48" t="s">
        <v>53</v>
      </c>
    </row>
    <row r="67" spans="1:5" ht="12.75">
      <c r="A67" s="37" t="s">
        <v>217</v>
      </c>
      <c r="B67" s="26" t="s">
        <v>205</v>
      </c>
      <c r="C67" s="26" t="s">
        <v>148</v>
      </c>
      <c r="D67" s="27">
        <v>220</v>
      </c>
      <c r="E67" s="36" t="s">
        <v>53</v>
      </c>
    </row>
    <row r="68" spans="1:5" ht="12.75">
      <c r="A68" s="37" t="s">
        <v>218</v>
      </c>
      <c r="B68" s="26" t="s">
        <v>219</v>
      </c>
      <c r="C68" s="33" t="s">
        <v>220</v>
      </c>
      <c r="D68" s="27" t="s">
        <v>201</v>
      </c>
      <c r="E68" s="36" t="s">
        <v>53</v>
      </c>
    </row>
    <row r="69" spans="1:5" ht="12.75">
      <c r="A69" s="37" t="s">
        <v>221</v>
      </c>
      <c r="B69" s="26" t="s">
        <v>222</v>
      </c>
      <c r="C69" s="33" t="s">
        <v>220</v>
      </c>
      <c r="D69" s="27" t="s">
        <v>223</v>
      </c>
      <c r="E69" s="36" t="s">
        <v>53</v>
      </c>
    </row>
    <row r="70" spans="1:5" ht="174.75" customHeight="1">
      <c r="A70" s="37" t="s">
        <v>224</v>
      </c>
      <c r="B70" s="26" t="s">
        <v>225</v>
      </c>
      <c r="C70" s="26" t="s">
        <v>226</v>
      </c>
      <c r="D70" s="27" t="s">
        <v>227</v>
      </c>
      <c r="E70" s="36" t="s">
        <v>53</v>
      </c>
    </row>
    <row r="71" spans="1:5" ht="25.5">
      <c r="A71" s="37" t="s">
        <v>228</v>
      </c>
      <c r="B71" s="26" t="s">
        <v>229</v>
      </c>
      <c r="C71" s="26" t="s">
        <v>148</v>
      </c>
      <c r="D71" s="27">
        <v>2</v>
      </c>
      <c r="E71" s="36" t="s">
        <v>53</v>
      </c>
    </row>
    <row r="72" spans="1:5" ht="38.25">
      <c r="A72" s="37" t="s">
        <v>230</v>
      </c>
      <c r="B72" s="26" t="s">
        <v>173</v>
      </c>
      <c r="C72" s="26" t="s">
        <v>174</v>
      </c>
      <c r="D72" s="27" t="s">
        <v>175</v>
      </c>
      <c r="E72" s="36" t="s">
        <v>53</v>
      </c>
    </row>
    <row r="73" spans="1:5" ht="12.75">
      <c r="A73" s="37" t="s">
        <v>231</v>
      </c>
      <c r="B73" s="26" t="s">
        <v>177</v>
      </c>
      <c r="C73" s="26" t="s">
        <v>178</v>
      </c>
      <c r="D73" s="27" t="s">
        <v>179</v>
      </c>
      <c r="E73" s="36" t="s">
        <v>53</v>
      </c>
    </row>
    <row r="74" spans="1:5" ht="25.5">
      <c r="A74" s="37" t="s">
        <v>232</v>
      </c>
      <c r="B74" s="26" t="s">
        <v>181</v>
      </c>
      <c r="C74" s="26" t="s">
        <v>182</v>
      </c>
      <c r="D74" s="27" t="s">
        <v>183</v>
      </c>
      <c r="E74" s="36" t="s">
        <v>53</v>
      </c>
    </row>
    <row r="75" spans="1:5" ht="51">
      <c r="A75" s="37" t="s">
        <v>233</v>
      </c>
      <c r="B75" s="26" t="s">
        <v>189</v>
      </c>
      <c r="C75" s="26" t="s">
        <v>190</v>
      </c>
      <c r="D75" s="27" t="s">
        <v>191</v>
      </c>
      <c r="E75" s="36" t="s">
        <v>53</v>
      </c>
    </row>
    <row r="76" spans="1:5" ht="12.75">
      <c r="A76" s="32" t="s">
        <v>234</v>
      </c>
      <c r="B76" s="26" t="s">
        <v>193</v>
      </c>
      <c r="C76" s="26" t="s">
        <v>212</v>
      </c>
      <c r="D76" s="27">
        <v>250</v>
      </c>
      <c r="E76" s="36" t="s">
        <v>53</v>
      </c>
    </row>
    <row r="77" spans="1:5" ht="12.75">
      <c r="A77" s="32" t="s">
        <v>235</v>
      </c>
      <c r="B77" s="26" t="s">
        <v>195</v>
      </c>
      <c r="C77" s="26" t="s">
        <v>196</v>
      </c>
      <c r="D77" s="27" t="s">
        <v>197</v>
      </c>
      <c r="E77" s="36" t="s">
        <v>53</v>
      </c>
    </row>
    <row r="78" spans="1:5" ht="25.5">
      <c r="A78" s="51" t="s">
        <v>236</v>
      </c>
      <c r="B78" s="52" t="s">
        <v>237</v>
      </c>
      <c r="C78" s="26" t="s">
        <v>148</v>
      </c>
      <c r="D78" s="27">
        <v>4</v>
      </c>
      <c r="E78" s="48" t="s">
        <v>53</v>
      </c>
    </row>
    <row r="79" spans="1:5" ht="12.75">
      <c r="A79" s="37" t="s">
        <v>238</v>
      </c>
      <c r="B79" s="26" t="s">
        <v>205</v>
      </c>
      <c r="C79" s="26" t="s">
        <v>148</v>
      </c>
      <c r="D79" s="27">
        <v>220</v>
      </c>
      <c r="E79" s="36" t="s">
        <v>53</v>
      </c>
    </row>
    <row r="80" spans="1:5" ht="12.75">
      <c r="A80" s="37" t="s">
        <v>239</v>
      </c>
      <c r="B80" s="26" t="s">
        <v>219</v>
      </c>
      <c r="C80" s="33" t="s">
        <v>220</v>
      </c>
      <c r="D80" s="27" t="s">
        <v>201</v>
      </c>
      <c r="E80" s="36" t="s">
        <v>53</v>
      </c>
    </row>
    <row r="81" spans="1:5" ht="12.75">
      <c r="A81" s="37" t="s">
        <v>240</v>
      </c>
      <c r="B81" s="26" t="s">
        <v>222</v>
      </c>
      <c r="C81" s="33" t="s">
        <v>220</v>
      </c>
      <c r="D81" s="27" t="s">
        <v>223</v>
      </c>
      <c r="E81" s="36" t="s">
        <v>53</v>
      </c>
    </row>
    <row r="82" spans="1:5" ht="174.75" customHeight="1">
      <c r="A82" s="37" t="s">
        <v>241</v>
      </c>
      <c r="B82" s="26" t="s">
        <v>225</v>
      </c>
      <c r="C82" s="26" t="s">
        <v>226</v>
      </c>
      <c r="D82" s="27" t="s">
        <v>227</v>
      </c>
      <c r="E82" s="36" t="s">
        <v>53</v>
      </c>
    </row>
    <row r="83" spans="1:5" ht="25.5">
      <c r="A83" s="37" t="s">
        <v>242</v>
      </c>
      <c r="B83" s="26" t="s">
        <v>229</v>
      </c>
      <c r="C83" s="26" t="s">
        <v>148</v>
      </c>
      <c r="D83" s="27">
        <v>2</v>
      </c>
      <c r="E83" s="36" t="s">
        <v>53</v>
      </c>
    </row>
    <row r="84" spans="1:5" ht="38.25">
      <c r="A84" s="37" t="s">
        <v>243</v>
      </c>
      <c r="B84" s="26" t="s">
        <v>173</v>
      </c>
      <c r="C84" s="26" t="s">
        <v>174</v>
      </c>
      <c r="D84" s="27" t="s">
        <v>175</v>
      </c>
      <c r="E84" s="36" t="s">
        <v>53</v>
      </c>
    </row>
    <row r="85" spans="1:5" ht="12.75">
      <c r="A85" s="37" t="s">
        <v>244</v>
      </c>
      <c r="B85" s="26" t="s">
        <v>177</v>
      </c>
      <c r="C85" s="26" t="s">
        <v>178</v>
      </c>
      <c r="D85" s="27" t="s">
        <v>179</v>
      </c>
      <c r="E85" s="36" t="s">
        <v>53</v>
      </c>
    </row>
    <row r="86" spans="1:5" ht="25.5">
      <c r="A86" s="37" t="s">
        <v>245</v>
      </c>
      <c r="B86" s="26" t="s">
        <v>181</v>
      </c>
      <c r="C86" s="26" t="s">
        <v>182</v>
      </c>
      <c r="D86" s="27" t="s">
        <v>183</v>
      </c>
      <c r="E86" s="36" t="s">
        <v>53</v>
      </c>
    </row>
    <row r="87" spans="1:5" ht="51">
      <c r="A87" s="37" t="s">
        <v>246</v>
      </c>
      <c r="B87" s="26" t="s">
        <v>189</v>
      </c>
      <c r="C87" s="26" t="s">
        <v>190</v>
      </c>
      <c r="D87" s="27" t="s">
        <v>191</v>
      </c>
      <c r="E87" s="36" t="s">
        <v>53</v>
      </c>
    </row>
    <row r="88" spans="1:5" ht="12.75">
      <c r="A88" s="32" t="s">
        <v>247</v>
      </c>
      <c r="B88" s="26" t="s">
        <v>195</v>
      </c>
      <c r="C88" s="26" t="s">
        <v>196</v>
      </c>
      <c r="D88" s="27" t="s">
        <v>214</v>
      </c>
      <c r="E88" s="36" t="s">
        <v>53</v>
      </c>
    </row>
    <row r="89" spans="1:5" ht="12.75">
      <c r="A89" s="37" t="s">
        <v>248</v>
      </c>
      <c r="B89" s="47" t="s">
        <v>199</v>
      </c>
      <c r="C89" s="26" t="s">
        <v>200</v>
      </c>
      <c r="D89" s="47" t="s">
        <v>201</v>
      </c>
      <c r="E89" s="48" t="s">
        <v>53</v>
      </c>
    </row>
    <row r="90" spans="1:5" ht="12.75">
      <c r="A90" s="37" t="s">
        <v>249</v>
      </c>
      <c r="B90" s="26" t="s">
        <v>205</v>
      </c>
      <c r="C90" s="26" t="s">
        <v>148</v>
      </c>
      <c r="D90" s="27">
        <v>220</v>
      </c>
      <c r="E90" s="36" t="s">
        <v>53</v>
      </c>
    </row>
    <row r="91" spans="1:5" ht="12.75">
      <c r="A91" s="37" t="s">
        <v>250</v>
      </c>
      <c r="B91" s="26" t="s">
        <v>219</v>
      </c>
      <c r="C91" s="33" t="s">
        <v>220</v>
      </c>
      <c r="D91" s="27" t="s">
        <v>201</v>
      </c>
      <c r="E91" s="36" t="s">
        <v>53</v>
      </c>
    </row>
    <row r="92" spans="1:5" ht="12.75">
      <c r="A92" s="37" t="s">
        <v>251</v>
      </c>
      <c r="B92" s="26" t="s">
        <v>222</v>
      </c>
      <c r="C92" s="33" t="s">
        <v>220</v>
      </c>
      <c r="D92" s="27" t="s">
        <v>223</v>
      </c>
      <c r="E92" s="36" t="s">
        <v>53</v>
      </c>
    </row>
    <row r="93" spans="1:5" ht="174.75" customHeight="1">
      <c r="A93" s="37" t="s">
        <v>252</v>
      </c>
      <c r="B93" s="26" t="s">
        <v>225</v>
      </c>
      <c r="C93" s="26" t="s">
        <v>226</v>
      </c>
      <c r="D93" s="27" t="s">
        <v>227</v>
      </c>
      <c r="E93" s="36" t="s">
        <v>53</v>
      </c>
    </row>
    <row r="94" spans="1:5" ht="25.5">
      <c r="A94" s="37" t="s">
        <v>253</v>
      </c>
      <c r="B94" s="26" t="s">
        <v>254</v>
      </c>
      <c r="C94" s="26" t="s">
        <v>148</v>
      </c>
      <c r="D94" s="27">
        <v>2</v>
      </c>
      <c r="E94" s="36" t="s">
        <v>53</v>
      </c>
    </row>
    <row r="95" spans="1:5" ht="38.25">
      <c r="A95" s="37" t="s">
        <v>255</v>
      </c>
      <c r="B95" s="26" t="s">
        <v>173</v>
      </c>
      <c r="C95" s="26" t="s">
        <v>174</v>
      </c>
      <c r="D95" s="27" t="s">
        <v>175</v>
      </c>
      <c r="E95" s="36" t="s">
        <v>53</v>
      </c>
    </row>
    <row r="96" spans="1:5" ht="12.75">
      <c r="A96" s="37" t="s">
        <v>256</v>
      </c>
      <c r="B96" s="26" t="s">
        <v>177</v>
      </c>
      <c r="C96" s="26" t="s">
        <v>178</v>
      </c>
      <c r="D96" s="27" t="s">
        <v>179</v>
      </c>
      <c r="E96" s="36" t="s">
        <v>53</v>
      </c>
    </row>
    <row r="97" spans="1:5" ht="25.5">
      <c r="A97" s="37" t="s">
        <v>257</v>
      </c>
      <c r="B97" s="26" t="s">
        <v>181</v>
      </c>
      <c r="C97" s="26" t="s">
        <v>182</v>
      </c>
      <c r="D97" s="27" t="s">
        <v>183</v>
      </c>
      <c r="E97" s="36" t="s">
        <v>53</v>
      </c>
    </row>
    <row r="98" spans="1:5" ht="54.75" customHeight="1">
      <c r="A98" s="37" t="s">
        <v>258</v>
      </c>
      <c r="B98" s="26" t="s">
        <v>189</v>
      </c>
      <c r="C98" s="26" t="s">
        <v>259</v>
      </c>
      <c r="D98" s="27" t="s">
        <v>191</v>
      </c>
      <c r="E98" s="36" t="s">
        <v>53</v>
      </c>
    </row>
    <row r="99" spans="1:5" ht="25.5">
      <c r="A99" s="32" t="s">
        <v>260</v>
      </c>
      <c r="B99" s="26" t="s">
        <v>261</v>
      </c>
      <c r="C99" s="26" t="s">
        <v>262</v>
      </c>
      <c r="D99" s="27" t="s">
        <v>263</v>
      </c>
      <c r="E99" s="36" t="s">
        <v>53</v>
      </c>
    </row>
    <row r="100" spans="1:5" ht="25.5">
      <c r="A100" s="32" t="s">
        <v>264</v>
      </c>
      <c r="B100" s="26" t="s">
        <v>265</v>
      </c>
      <c r="C100" s="26" t="s">
        <v>266</v>
      </c>
      <c r="D100" s="27" t="s">
        <v>267</v>
      </c>
      <c r="E100" s="36" t="s">
        <v>53</v>
      </c>
    </row>
    <row r="101" spans="1:5" ht="25.5">
      <c r="A101" s="37" t="s">
        <v>268</v>
      </c>
      <c r="B101" s="26" t="s">
        <v>269</v>
      </c>
      <c r="C101" s="26" t="s">
        <v>270</v>
      </c>
      <c r="D101" s="27">
        <v>3</v>
      </c>
      <c r="E101" s="36" t="s">
        <v>53</v>
      </c>
    </row>
    <row r="102" spans="1:5" ht="25.5">
      <c r="A102" s="37" t="s">
        <v>271</v>
      </c>
      <c r="B102" s="26" t="s">
        <v>272</v>
      </c>
      <c r="C102" s="26" t="s">
        <v>273</v>
      </c>
      <c r="D102" s="27">
        <v>22</v>
      </c>
      <c r="E102" s="36" t="s">
        <v>53</v>
      </c>
    </row>
    <row r="103" spans="1:5" ht="38.25">
      <c r="A103" s="37" t="s">
        <v>274</v>
      </c>
      <c r="B103" s="53" t="s">
        <v>275</v>
      </c>
      <c r="C103" s="26" t="s">
        <v>119</v>
      </c>
      <c r="D103" s="27">
        <v>10</v>
      </c>
      <c r="E103" s="36" t="s">
        <v>53</v>
      </c>
    </row>
    <row r="104" spans="1:5" ht="25.5">
      <c r="A104" s="37" t="s">
        <v>276</v>
      </c>
      <c r="B104" s="33" t="s">
        <v>277</v>
      </c>
      <c r="C104" s="26" t="s">
        <v>122</v>
      </c>
      <c r="D104" s="54" t="s">
        <v>123</v>
      </c>
      <c r="E104" s="36" t="s">
        <v>53</v>
      </c>
    </row>
    <row r="105" spans="1:5" ht="38.25">
      <c r="A105" s="37" t="s">
        <v>278</v>
      </c>
      <c r="B105" s="26" t="s">
        <v>279</v>
      </c>
      <c r="C105" s="33" t="s">
        <v>280</v>
      </c>
      <c r="D105" s="27"/>
      <c r="E105" s="36" t="s">
        <v>53</v>
      </c>
    </row>
    <row r="106" spans="1:5" ht="12.75">
      <c r="A106" s="37" t="s">
        <v>281</v>
      </c>
      <c r="B106" s="33" t="s">
        <v>282</v>
      </c>
      <c r="C106" s="26"/>
      <c r="D106" s="27" t="s">
        <v>283</v>
      </c>
      <c r="E106" s="36" t="s">
        <v>53</v>
      </c>
    </row>
    <row r="107" spans="1:5" ht="25.5">
      <c r="A107" s="37" t="s">
        <v>284</v>
      </c>
      <c r="B107" s="26" t="s">
        <v>285</v>
      </c>
      <c r="C107" s="26" t="s">
        <v>286</v>
      </c>
      <c r="D107" s="27" t="s">
        <v>287</v>
      </c>
      <c r="E107" s="36" t="s">
        <v>53</v>
      </c>
    </row>
    <row r="108" spans="1:5" ht="79.5" customHeight="1">
      <c r="A108" s="37" t="s">
        <v>288</v>
      </c>
      <c r="B108" s="26" t="s">
        <v>289</v>
      </c>
      <c r="C108" s="26" t="s">
        <v>290</v>
      </c>
      <c r="D108" s="31" t="s">
        <v>291</v>
      </c>
      <c r="E108" s="36" t="s">
        <v>53</v>
      </c>
    </row>
    <row r="109" spans="1:5" ht="38.25">
      <c r="A109" s="55" t="s">
        <v>292</v>
      </c>
      <c r="B109" s="50" t="s">
        <v>293</v>
      </c>
      <c r="C109" s="26" t="s">
        <v>290</v>
      </c>
      <c r="D109" s="35" t="s">
        <v>294</v>
      </c>
      <c r="E109" s="36" t="s">
        <v>53</v>
      </c>
    </row>
    <row r="110" spans="1:5" ht="48" customHeight="1">
      <c r="A110" s="37" t="s">
        <v>295</v>
      </c>
      <c r="B110" s="26" t="s">
        <v>296</v>
      </c>
      <c r="C110" s="26" t="s">
        <v>297</v>
      </c>
      <c r="D110" s="35">
        <v>249.99</v>
      </c>
      <c r="E110" s="36" t="s">
        <v>53</v>
      </c>
    </row>
    <row r="111" spans="1:5" ht="38.25">
      <c r="A111" s="37" t="s">
        <v>298</v>
      </c>
      <c r="B111" s="26" t="s">
        <v>299</v>
      </c>
      <c r="C111" s="26" t="s">
        <v>297</v>
      </c>
      <c r="D111" s="35">
        <v>259.99</v>
      </c>
      <c r="E111" s="36" t="s">
        <v>53</v>
      </c>
    </row>
    <row r="112" spans="1:5" ht="38.25">
      <c r="A112" s="37" t="s">
        <v>300</v>
      </c>
      <c r="B112" s="26" t="s">
        <v>301</v>
      </c>
      <c r="C112" s="26" t="s">
        <v>297</v>
      </c>
      <c r="D112" s="27">
        <v>249.99</v>
      </c>
      <c r="E112" s="36" t="s">
        <v>53</v>
      </c>
    </row>
    <row r="113" spans="1:5" ht="51">
      <c r="A113" s="32" t="s">
        <v>302</v>
      </c>
      <c r="B113" s="33" t="s">
        <v>303</v>
      </c>
      <c r="C113" s="26" t="s">
        <v>297</v>
      </c>
      <c r="D113" s="35">
        <v>249.99</v>
      </c>
      <c r="E113" s="36" t="s">
        <v>53</v>
      </c>
    </row>
    <row r="114" spans="1:5" ht="51">
      <c r="A114" s="32" t="s">
        <v>304</v>
      </c>
      <c r="B114" s="33" t="s">
        <v>305</v>
      </c>
      <c r="C114" s="26" t="s">
        <v>306</v>
      </c>
      <c r="D114" s="35" t="s">
        <v>307</v>
      </c>
      <c r="E114" s="36" t="s">
        <v>308</v>
      </c>
    </row>
    <row r="115" spans="1:5" ht="25.5">
      <c r="A115" s="32" t="s">
        <v>309</v>
      </c>
      <c r="B115" s="26" t="s">
        <v>310</v>
      </c>
      <c r="C115" s="26" t="s">
        <v>290</v>
      </c>
      <c r="D115" s="31" t="s">
        <v>311</v>
      </c>
      <c r="E115" s="36" t="s">
        <v>53</v>
      </c>
    </row>
    <row r="116" spans="1:5" ht="38.25">
      <c r="A116" s="32" t="s">
        <v>312</v>
      </c>
      <c r="B116" s="33" t="s">
        <v>313</v>
      </c>
      <c r="C116" s="33" t="s">
        <v>290</v>
      </c>
      <c r="D116" s="41" t="s">
        <v>311</v>
      </c>
      <c r="E116" s="36" t="s">
        <v>53</v>
      </c>
    </row>
    <row r="117" spans="1:5" ht="51">
      <c r="A117" s="37" t="s">
        <v>314</v>
      </c>
      <c r="B117" s="26" t="s">
        <v>315</v>
      </c>
      <c r="C117" s="26" t="s">
        <v>316</v>
      </c>
      <c r="D117" s="27" t="s">
        <v>317</v>
      </c>
      <c r="E117" s="36" t="s">
        <v>53</v>
      </c>
    </row>
    <row r="118" spans="1:5" ht="25.5">
      <c r="A118" s="37" t="s">
        <v>318</v>
      </c>
      <c r="B118" s="26" t="s">
        <v>319</v>
      </c>
      <c r="C118" s="26" t="s">
        <v>320</v>
      </c>
      <c r="D118" s="27" t="s">
        <v>321</v>
      </c>
      <c r="E118" s="36" t="s">
        <v>53</v>
      </c>
    </row>
    <row r="119" spans="1:5" ht="150.75" customHeight="1">
      <c r="A119" s="37" t="s">
        <v>322</v>
      </c>
      <c r="B119" s="56" t="s">
        <v>323</v>
      </c>
      <c r="C119" s="26" t="s">
        <v>324</v>
      </c>
      <c r="D119" s="27" t="s">
        <v>325</v>
      </c>
      <c r="E119" s="36" t="s">
        <v>53</v>
      </c>
    </row>
    <row r="120" spans="1:5" ht="84" customHeight="1">
      <c r="A120" s="37" t="s">
        <v>326</v>
      </c>
      <c r="B120" s="33" t="s">
        <v>327</v>
      </c>
      <c r="C120" s="26" t="s">
        <v>328</v>
      </c>
      <c r="D120" s="27" t="s">
        <v>329</v>
      </c>
      <c r="E120" s="36" t="s">
        <v>53</v>
      </c>
    </row>
    <row r="121" spans="1:5" ht="25.5">
      <c r="A121" s="57" t="s">
        <v>330</v>
      </c>
      <c r="B121" s="50" t="s">
        <v>331</v>
      </c>
      <c r="C121" s="26" t="s">
        <v>290</v>
      </c>
      <c r="D121" s="35" t="s">
        <v>294</v>
      </c>
      <c r="E121" s="36" t="s">
        <v>53</v>
      </c>
    </row>
    <row r="122" spans="1:5" ht="127.5">
      <c r="A122" s="55" t="s">
        <v>332</v>
      </c>
      <c r="B122" s="50" t="s">
        <v>333</v>
      </c>
      <c r="C122" s="26" t="s">
        <v>334</v>
      </c>
      <c r="D122" s="35" t="s">
        <v>335</v>
      </c>
      <c r="E122" s="36" t="s">
        <v>336</v>
      </c>
    </row>
    <row r="123" spans="1:5" ht="25.5">
      <c r="A123" s="57" t="s">
        <v>337</v>
      </c>
      <c r="B123" s="50" t="s">
        <v>338</v>
      </c>
      <c r="C123" s="26" t="s">
        <v>339</v>
      </c>
      <c r="D123" s="35" t="s">
        <v>340</v>
      </c>
      <c r="E123" s="36" t="s">
        <v>46</v>
      </c>
    </row>
    <row r="124" spans="1:5" ht="25.5">
      <c r="A124" s="57" t="s">
        <v>341</v>
      </c>
      <c r="B124" s="50" t="s">
        <v>342</v>
      </c>
      <c r="C124" s="26" t="s">
        <v>339</v>
      </c>
      <c r="D124" s="35" t="s">
        <v>340</v>
      </c>
      <c r="E124" s="36" t="s">
        <v>46</v>
      </c>
    </row>
    <row r="125" spans="1:5" ht="25.5">
      <c r="A125" s="57" t="s">
        <v>343</v>
      </c>
      <c r="B125" s="50" t="s">
        <v>344</v>
      </c>
      <c r="C125" s="26" t="s">
        <v>339</v>
      </c>
      <c r="D125" s="35" t="s">
        <v>340</v>
      </c>
      <c r="E125" s="36" t="s">
        <v>46</v>
      </c>
    </row>
    <row r="126" spans="1:5" ht="140.25">
      <c r="A126" s="57" t="s">
        <v>345</v>
      </c>
      <c r="B126" s="50" t="s">
        <v>346</v>
      </c>
      <c r="C126" s="26" t="s">
        <v>347</v>
      </c>
      <c r="D126" s="35" t="s">
        <v>348</v>
      </c>
      <c r="E126" s="36" t="s">
        <v>349</v>
      </c>
    </row>
    <row r="127" spans="1:5" ht="25.5">
      <c r="A127" s="57" t="s">
        <v>350</v>
      </c>
      <c r="B127" s="50" t="s">
        <v>351</v>
      </c>
      <c r="C127" s="26" t="s">
        <v>339</v>
      </c>
      <c r="D127" s="35" t="s">
        <v>340</v>
      </c>
      <c r="E127" s="36" t="s">
        <v>46</v>
      </c>
    </row>
    <row r="128" spans="1:5" ht="89.25">
      <c r="A128" s="57" t="s">
        <v>352</v>
      </c>
      <c r="B128" s="50" t="s">
        <v>353</v>
      </c>
      <c r="C128" s="26" t="s">
        <v>354</v>
      </c>
      <c r="D128" s="35" t="s">
        <v>355</v>
      </c>
      <c r="E128" s="36" t="s">
        <v>356</v>
      </c>
    </row>
    <row r="129" spans="1:5" s="58" customFormat="1" ht="25.5">
      <c r="A129" s="32" t="s">
        <v>357</v>
      </c>
      <c r="B129" s="33" t="s">
        <v>358</v>
      </c>
      <c r="C129" s="33" t="s">
        <v>328</v>
      </c>
      <c r="D129" s="27" t="s">
        <v>325</v>
      </c>
      <c r="E129" s="36" t="s">
        <v>53</v>
      </c>
    </row>
    <row r="130" spans="1:5" ht="12.75">
      <c r="A130" s="37" t="s">
        <v>359</v>
      </c>
      <c r="B130" s="26" t="s">
        <v>360</v>
      </c>
      <c r="C130" s="26" t="s">
        <v>361</v>
      </c>
      <c r="D130" s="27">
        <v>99</v>
      </c>
      <c r="E130" s="36" t="s">
        <v>53</v>
      </c>
    </row>
    <row r="131" spans="1:5" ht="25.5">
      <c r="A131" s="32" t="s">
        <v>362</v>
      </c>
      <c r="B131" s="33" t="s">
        <v>363</v>
      </c>
      <c r="C131" s="33" t="s">
        <v>220</v>
      </c>
      <c r="D131" s="41" t="s">
        <v>364</v>
      </c>
      <c r="E131" s="36" t="s">
        <v>53</v>
      </c>
    </row>
    <row r="132" spans="1:5" ht="25.5">
      <c r="A132" s="32" t="s">
        <v>365</v>
      </c>
      <c r="B132" s="33" t="s">
        <v>366</v>
      </c>
      <c r="C132" s="33" t="s">
        <v>220</v>
      </c>
      <c r="D132" s="41" t="s">
        <v>367</v>
      </c>
      <c r="E132" s="36" t="s">
        <v>53</v>
      </c>
    </row>
    <row r="133" spans="1:5" ht="25.5">
      <c r="A133" s="32" t="s">
        <v>368</v>
      </c>
      <c r="B133" s="33" t="s">
        <v>369</v>
      </c>
      <c r="C133" s="33" t="s">
        <v>220</v>
      </c>
      <c r="D133" s="41" t="s">
        <v>367</v>
      </c>
      <c r="E133" s="36" t="s">
        <v>53</v>
      </c>
    </row>
    <row r="134" spans="1:5" ht="51">
      <c r="A134" s="32" t="s">
        <v>370</v>
      </c>
      <c r="B134" s="33" t="s">
        <v>371</v>
      </c>
      <c r="C134" s="33" t="s">
        <v>372</v>
      </c>
      <c r="D134" s="41"/>
      <c r="E134" s="36" t="s">
        <v>53</v>
      </c>
    </row>
    <row r="135" spans="1:5" ht="38.25">
      <c r="A135" s="37" t="s">
        <v>373</v>
      </c>
      <c r="B135" s="26" t="s">
        <v>374</v>
      </c>
      <c r="C135" s="26" t="s">
        <v>375</v>
      </c>
      <c r="D135" s="27" t="s">
        <v>376</v>
      </c>
      <c r="E135" s="36" t="s">
        <v>53</v>
      </c>
    </row>
    <row r="136" spans="1:5" ht="12.75">
      <c r="A136" s="59"/>
      <c r="B136" s="60"/>
      <c r="C136" s="60"/>
      <c r="D136" s="60"/>
      <c r="E136" s="61"/>
    </row>
  </sheetData>
  <sheetProtection selectLockedCells="1" selectUnlockedCells="1"/>
  <mergeCells count="4">
    <mergeCell ref="A14:A15"/>
    <mergeCell ref="C14:C15"/>
    <mergeCell ref="D14:D15"/>
    <mergeCell ref="E14:E15"/>
  </mergeCells>
  <printOptions gridLines="1" horizontalCentered="1"/>
  <pageMargins left="0" right="0" top="0" bottom="0" header="0.5118055555555555" footer="0.5118055555555555"/>
  <pageSetup fitToHeight="0" fitToWidth="1" horizontalDpi="300" verticalDpi="300" orientation="portrait" paperSize="3"/>
</worksheet>
</file>

<file path=xl/worksheets/sheet3.xml><?xml version="1.0" encoding="utf-8"?>
<worksheet xmlns="http://schemas.openxmlformats.org/spreadsheetml/2006/main" xmlns:r="http://schemas.openxmlformats.org/officeDocument/2006/relationships">
  <sheetPr codeName="Sheet3"/>
  <dimension ref="A1:A23"/>
  <sheetViews>
    <sheetView workbookViewId="0" topLeftCell="A1">
      <selection activeCell="A1" activeCellId="1" sqref="A3:IV31 A1"/>
    </sheetView>
  </sheetViews>
  <sheetFormatPr defaultColWidth="9.140625" defaultRowHeight="12.75"/>
  <cols>
    <col min="1" max="1" width="84.28125" style="0" customWidth="1"/>
  </cols>
  <sheetData>
    <row r="1" ht="31.5" customHeight="1">
      <c r="A1" s="62" t="s">
        <v>377</v>
      </c>
    </row>
    <row r="2" ht="15">
      <c r="A2" s="63" t="s">
        <v>378</v>
      </c>
    </row>
    <row r="3" ht="52.5" customHeight="1">
      <c r="A3" s="64" t="s">
        <v>379</v>
      </c>
    </row>
    <row r="4" ht="12.75">
      <c r="A4" s="65"/>
    </row>
    <row r="5" ht="15">
      <c r="A5" s="63" t="s">
        <v>380</v>
      </c>
    </row>
    <row r="6" ht="12.75">
      <c r="A6" s="66" t="s">
        <v>381</v>
      </c>
    </row>
    <row r="7" ht="12.75">
      <c r="A7" s="66" t="s">
        <v>382</v>
      </c>
    </row>
    <row r="8" ht="12.75">
      <c r="A8" s="67" t="s">
        <v>383</v>
      </c>
    </row>
    <row r="9" ht="12.75">
      <c r="A9" s="65"/>
    </row>
    <row r="10" ht="15">
      <c r="A10" s="63" t="s">
        <v>384</v>
      </c>
    </row>
    <row r="11" ht="12.75">
      <c r="A11" s="67" t="s">
        <v>385</v>
      </c>
    </row>
    <row r="12" ht="12.75">
      <c r="A12" s="67" t="s">
        <v>386</v>
      </c>
    </row>
    <row r="13" ht="12.75">
      <c r="A13" s="65"/>
    </row>
    <row r="14" ht="15">
      <c r="A14" s="63" t="s">
        <v>387</v>
      </c>
    </row>
    <row r="15" ht="12.75">
      <c r="A15" s="67" t="s">
        <v>388</v>
      </c>
    </row>
    <row r="16" ht="12.75">
      <c r="A16" s="67" t="s">
        <v>389</v>
      </c>
    </row>
    <row r="17" ht="12.75">
      <c r="A17" s="67" t="s">
        <v>390</v>
      </c>
    </row>
    <row r="18" ht="12.75">
      <c r="A18" s="67" t="s">
        <v>391</v>
      </c>
    </row>
    <row r="19" ht="12.75">
      <c r="A19" s="67" t="s">
        <v>392</v>
      </c>
    </row>
    <row r="20" ht="12.75">
      <c r="A20" s="66" t="s">
        <v>393</v>
      </c>
    </row>
    <row r="21" ht="12.75">
      <c r="A21" s="66"/>
    </row>
    <row r="22" ht="12.75">
      <c r="A22" s="67" t="s">
        <v>394</v>
      </c>
    </row>
    <row r="23" ht="12.75">
      <c r="A23" s="68"/>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sheetPr codeName="Sheet4"/>
  <dimension ref="A1:IV21"/>
  <sheetViews>
    <sheetView zoomScale="80" zoomScaleNormal="80" workbookViewId="0" topLeftCell="A1">
      <pane xSplit="1" ySplit="2" topLeftCell="B3" activePane="bottomRight" state="frozen"/>
      <selection pane="topLeft" activeCell="A1" sqref="A1"/>
      <selection pane="topRight" activeCell="B1" sqref="B1"/>
      <selection pane="bottomLeft" activeCell="A3" sqref="A3"/>
      <selection pane="bottomRight" activeCell="A3" sqref="A3:IV31"/>
    </sheetView>
  </sheetViews>
  <sheetFormatPr defaultColWidth="9.140625" defaultRowHeight="12.75"/>
  <cols>
    <col min="1" max="1" width="55.7109375" style="69" customWidth="1"/>
    <col min="2" max="2" width="18.00390625" style="70" customWidth="1"/>
    <col min="3" max="3" width="15.57421875" style="70" customWidth="1"/>
    <col min="4" max="4" width="16.8515625" style="70" customWidth="1"/>
    <col min="5" max="5" width="15.57421875" style="70" customWidth="1"/>
    <col min="6" max="7" width="14.7109375" style="70" customWidth="1"/>
    <col min="8" max="8" width="23.421875" style="69" customWidth="1"/>
    <col min="9" max="9" width="23.8515625" style="69" customWidth="1"/>
    <col min="10" max="14" width="11.140625" style="70" customWidth="1"/>
    <col min="15" max="15" width="13.140625" style="70" customWidth="1"/>
    <col min="16" max="16" width="11.140625" style="70" customWidth="1"/>
    <col min="17" max="17" width="9.7109375" style="70" customWidth="1"/>
    <col min="18" max="18" width="12.8515625" style="70" customWidth="1"/>
    <col min="19" max="21" width="13.140625" style="70" customWidth="1"/>
    <col min="22" max="22" width="21.28125" style="70" customWidth="1"/>
    <col min="23" max="23" width="15.57421875" style="70" customWidth="1"/>
    <col min="24" max="25" width="10.421875" style="70" customWidth="1"/>
    <col min="26" max="26" width="10.421875" style="71" customWidth="1"/>
    <col min="27" max="27" width="10.421875" style="70" customWidth="1"/>
    <col min="28" max="28" width="10.421875" style="71" customWidth="1"/>
    <col min="29" max="30" width="14.00390625" style="71" customWidth="1"/>
    <col min="31" max="31" width="14.00390625" style="70" customWidth="1"/>
    <col min="32" max="36" width="15.8515625" style="70" customWidth="1"/>
    <col min="37" max="40" width="13.421875" style="70" customWidth="1"/>
    <col min="41" max="41" width="13.421875" style="71" customWidth="1"/>
    <col min="42" max="45" width="14.421875" style="71" customWidth="1"/>
    <col min="46" max="46" width="13.8515625" style="72" customWidth="1"/>
    <col min="47" max="47" width="14.8515625" style="72" customWidth="1"/>
    <col min="48" max="51" width="15.140625" style="72" customWidth="1"/>
    <col min="52" max="52" width="23.421875" style="72" customWidth="1"/>
    <col min="53" max="69" width="17.28125" style="70" customWidth="1"/>
    <col min="70" max="70" width="13.421875" style="70" customWidth="1"/>
    <col min="71" max="71" width="17.28125" style="70" customWidth="1"/>
    <col min="72" max="72" width="11.57421875" style="70" customWidth="1"/>
    <col min="73" max="73" width="17.28125" style="70" customWidth="1"/>
    <col min="74" max="74" width="7.00390625" style="70" customWidth="1"/>
    <col min="75" max="75" width="18.421875" style="73" customWidth="1"/>
    <col min="76" max="76" width="17.28125" style="70" customWidth="1"/>
    <col min="77" max="77" width="11.00390625" style="70" customWidth="1"/>
    <col min="78" max="78" width="15.57421875" style="70" customWidth="1"/>
    <col min="79" max="79" width="15.28125" style="71" customWidth="1"/>
    <col min="80" max="80" width="8.8515625" style="71" customWidth="1"/>
    <col min="81" max="81" width="12.28125" style="71" customWidth="1"/>
    <col min="82" max="82" width="7.8515625" style="71" customWidth="1"/>
    <col min="83" max="83" width="8.8515625" style="71" customWidth="1"/>
    <col min="84" max="84" width="16.57421875" style="71" customWidth="1"/>
    <col min="85" max="85" width="14.57421875" style="71" customWidth="1"/>
    <col min="86" max="86" width="10.7109375" style="71" customWidth="1"/>
    <col min="87" max="87" width="17.00390625" style="71" customWidth="1"/>
    <col min="88" max="88" width="15.8515625" style="71" customWidth="1"/>
    <col min="89" max="89" width="10.7109375" style="71" customWidth="1"/>
    <col min="90" max="90" width="9.7109375" style="71" customWidth="1"/>
    <col min="91" max="91" width="12.28125" style="71" customWidth="1"/>
    <col min="92" max="92" width="7.421875" style="71" customWidth="1"/>
    <col min="93" max="93" width="8.7109375" style="0" customWidth="1"/>
    <col min="94" max="94" width="16.421875" style="0" customWidth="1"/>
    <col min="95" max="95" width="14.421875" style="0" customWidth="1"/>
    <col min="96" max="96" width="10.57421875" style="70" customWidth="1"/>
    <col min="97" max="97" width="16.7109375" style="70" customWidth="1"/>
    <col min="98" max="98" width="15.7109375" style="70" customWidth="1"/>
    <col min="99" max="99" width="10.57421875" style="70" customWidth="1"/>
    <col min="100" max="100" width="20.28125" style="70" customWidth="1"/>
    <col min="101" max="101" width="20.8515625" style="70" customWidth="1"/>
    <col min="102" max="102" width="13.8515625" style="70" customWidth="1"/>
    <col min="103" max="103" width="19.8515625" style="70" customWidth="1"/>
    <col min="104" max="104" width="14.421875" style="70" customWidth="1"/>
    <col min="105" max="105" width="20.140625" style="70" customWidth="1"/>
    <col min="106" max="106" width="14.421875" style="71" customWidth="1"/>
    <col min="107" max="107" width="20.140625" style="71" customWidth="1"/>
    <col min="108" max="108" width="8.00390625" style="71" customWidth="1"/>
    <col min="109" max="109" width="10.8515625" style="71" customWidth="1"/>
    <col min="110" max="110" width="6.28125" style="74" customWidth="1"/>
    <col min="111" max="111" width="15.140625" style="74" customWidth="1"/>
    <col min="112" max="112" width="13.00390625" style="74" customWidth="1"/>
    <col min="113" max="113" width="9.28125" style="74" customWidth="1"/>
    <col min="114" max="114" width="14.421875" style="74" customWidth="1"/>
    <col min="115" max="115" width="9.28125" style="74" customWidth="1"/>
    <col min="116" max="116" width="19.140625" style="74" customWidth="1"/>
    <col min="117" max="117" width="19.57421875" style="74" customWidth="1"/>
    <col min="118" max="118" width="12.7109375" style="74" customWidth="1"/>
    <col min="119" max="119" width="18.421875" style="74" customWidth="1"/>
    <col min="120" max="120" width="13.00390625" style="74" customWidth="1"/>
    <col min="121" max="121" width="18.8515625" style="74" customWidth="1"/>
    <col min="122" max="122" width="13.00390625" style="74" customWidth="1"/>
    <col min="123" max="123" width="18.8515625" style="74" customWidth="1"/>
    <col min="124" max="124" width="9.140625" style="74" customWidth="1"/>
    <col min="125" max="125" width="12.00390625" style="74" customWidth="1"/>
    <col min="126" max="126" width="7.28125" style="74" customWidth="1"/>
    <col min="127" max="127" width="16.28125" style="74" customWidth="1"/>
    <col min="128" max="128" width="10.28125" style="74" customWidth="1"/>
    <col min="129" max="129" width="16.57421875" style="74" customWidth="1"/>
    <col min="130" max="130" width="10.28125" style="74" customWidth="1"/>
    <col min="131" max="131" width="20.140625" style="74" customWidth="1"/>
    <col min="132" max="132" width="20.7109375" style="74" customWidth="1"/>
    <col min="133" max="133" width="13.7109375" style="74" customWidth="1"/>
    <col min="134" max="134" width="19.57421875" style="74" customWidth="1"/>
    <col min="135" max="135" width="14.28125" style="74" customWidth="1"/>
    <col min="136" max="136" width="20.00390625" style="74" customWidth="1"/>
    <col min="137" max="137" width="14.28125" style="74" customWidth="1"/>
    <col min="138" max="138" width="20.00390625" style="74" customWidth="1"/>
    <col min="139" max="139" width="9.140625" style="74" customWidth="1"/>
    <col min="140" max="140" width="9.7109375" style="74" customWidth="1"/>
    <col min="141" max="141" width="9.140625" style="74" customWidth="1"/>
    <col min="142" max="142" width="16.421875" style="74" customWidth="1"/>
    <col min="143" max="143" width="17.421875" style="74" customWidth="1"/>
    <col min="144" max="144" width="16.28125" style="74" customWidth="1"/>
    <col min="145" max="145" width="21.421875" style="74" customWidth="1"/>
    <col min="146" max="153" width="21.7109375" style="74" customWidth="1"/>
    <col min="154" max="154" width="22.28125" style="74" customWidth="1"/>
    <col min="155" max="155" width="22.00390625" style="74" customWidth="1"/>
    <col min="156" max="156" width="20.140625" style="74" customWidth="1"/>
    <col min="157" max="164" width="20.57421875" style="74" customWidth="1"/>
    <col min="165" max="165" width="21.00390625" style="74" customWidth="1"/>
    <col min="166" max="166" width="20.7109375" style="74" customWidth="1"/>
    <col min="167" max="174" width="21.00390625" style="74" customWidth="1"/>
    <col min="175" max="175" width="21.421875" style="74" customWidth="1"/>
    <col min="176" max="176" width="21.00390625" style="74" customWidth="1"/>
    <col min="177" max="179" width="21.421875" style="74" customWidth="1"/>
    <col min="180" max="180" width="9.57421875" style="74" customWidth="1"/>
    <col min="181" max="181" width="21.28125" style="74" customWidth="1"/>
    <col min="182" max="182" width="17.8515625" style="74" customWidth="1"/>
    <col min="183" max="183" width="15.8515625" style="74" customWidth="1"/>
    <col min="184" max="184" width="14.28125" style="74" customWidth="1"/>
    <col min="185" max="185" width="10.140625" style="74" customWidth="1"/>
    <col min="186" max="186" width="10.8515625" style="74" customWidth="1"/>
    <col min="187" max="191" width="9.140625" style="74" customWidth="1"/>
    <col min="192" max="192" width="15.7109375" style="74" customWidth="1"/>
    <col min="193" max="193" width="11.57421875" style="74" customWidth="1"/>
    <col min="194" max="194" width="10.8515625" style="74" customWidth="1"/>
    <col min="195" max="196" width="12.140625" style="74" customWidth="1"/>
    <col min="197" max="197" width="9.140625" style="74" customWidth="1"/>
    <col min="198" max="198" width="13.140625" style="74" customWidth="1"/>
    <col min="199" max="199" width="11.28125" style="74" customWidth="1"/>
    <col min="200" max="200" width="15.7109375" style="74" customWidth="1"/>
    <col min="201" max="201" width="12.8515625" style="74" customWidth="1"/>
    <col min="202" max="202" width="12.00390625" style="74" customWidth="1"/>
    <col min="203" max="203" width="12.7109375" style="74" customWidth="1"/>
    <col min="204" max="204" width="24.57421875" style="74" customWidth="1"/>
    <col min="205" max="205" width="12.8515625" style="74" customWidth="1"/>
    <col min="206" max="206" width="24.57421875" style="74" customWidth="1"/>
    <col min="207" max="207" width="21.7109375" style="71" customWidth="1"/>
    <col min="208" max="208" width="15.140625" style="71" customWidth="1"/>
    <col min="209" max="209" width="19.28125" style="74" customWidth="1"/>
    <col min="210" max="210" width="15.8515625" style="74" customWidth="1"/>
    <col min="211" max="211" width="24.8515625" style="74" customWidth="1"/>
    <col min="212" max="212" width="17.28125" style="74" customWidth="1"/>
    <col min="213" max="213" width="6.421875" style="74" customWidth="1"/>
    <col min="214" max="16384" width="9.140625" style="74" customWidth="1"/>
  </cols>
  <sheetData>
    <row r="1" spans="1:208" s="79" customFormat="1" ht="29.25" customHeight="1">
      <c r="A1" s="75" t="s">
        <v>395</v>
      </c>
      <c r="B1" s="76"/>
      <c r="C1" s="76"/>
      <c r="D1" s="76"/>
      <c r="E1" s="76"/>
      <c r="F1" s="77"/>
      <c r="G1" s="77"/>
      <c r="H1" s="78"/>
      <c r="I1" s="78"/>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R1" s="77"/>
      <c r="CS1" s="77"/>
      <c r="CT1" s="77"/>
      <c r="CU1" s="77"/>
      <c r="CV1" s="77"/>
      <c r="CW1" s="77"/>
      <c r="CX1" s="77"/>
      <c r="CY1" s="77"/>
      <c r="CZ1" s="77"/>
      <c r="DA1" s="77"/>
      <c r="DB1" s="77"/>
      <c r="DC1" s="77"/>
      <c r="DD1" s="77"/>
      <c r="DE1" s="77"/>
      <c r="GY1" s="77"/>
      <c r="GZ1" s="77"/>
    </row>
    <row r="2" spans="1:256" s="77" customFormat="1" ht="33.75" customHeight="1">
      <c r="A2" s="80" t="s">
        <v>396</v>
      </c>
      <c r="B2" s="81"/>
      <c r="C2" s="81"/>
      <c r="D2" s="81"/>
      <c r="E2" s="81"/>
      <c r="H2" s="78"/>
      <c r="I2" s="78"/>
      <c r="CB2" s="82" t="s">
        <v>397</v>
      </c>
      <c r="CC2" s="83"/>
      <c r="CD2" s="84"/>
      <c r="CE2" s="84"/>
      <c r="CF2" s="84"/>
      <c r="CG2" s="83"/>
      <c r="CH2" s="84"/>
      <c r="CI2" s="84"/>
      <c r="CJ2" s="84"/>
      <c r="CK2" s="84"/>
      <c r="CL2" s="85" t="s">
        <v>398</v>
      </c>
      <c r="CM2" s="86"/>
      <c r="CN2" s="86"/>
      <c r="CO2" s="86"/>
      <c r="CP2" s="86"/>
      <c r="CQ2" s="86"/>
      <c r="CR2" s="86"/>
      <c r="CS2" s="86"/>
      <c r="CT2" s="86"/>
      <c r="CU2" s="86"/>
      <c r="CV2" s="86"/>
      <c r="CW2" s="86"/>
      <c r="CX2" s="86"/>
      <c r="CY2" s="86"/>
      <c r="CZ2" s="86"/>
      <c r="DA2" s="86"/>
      <c r="DB2" s="86"/>
      <c r="DC2" s="86"/>
      <c r="DD2" s="87" t="s">
        <v>399</v>
      </c>
      <c r="DE2" s="88"/>
      <c r="DF2" s="88"/>
      <c r="DG2" s="88"/>
      <c r="DH2" s="88"/>
      <c r="DI2" s="88"/>
      <c r="DJ2" s="88"/>
      <c r="DK2" s="88"/>
      <c r="DL2" s="88"/>
      <c r="DM2" s="88"/>
      <c r="DN2" s="88"/>
      <c r="DO2" s="88"/>
      <c r="DP2" s="88"/>
      <c r="DQ2" s="88"/>
      <c r="DR2" s="88"/>
      <c r="DS2" s="88"/>
      <c r="DT2" s="89" t="s">
        <v>400</v>
      </c>
      <c r="DU2" s="90"/>
      <c r="DV2" s="90"/>
      <c r="DW2" s="90"/>
      <c r="DX2" s="90"/>
      <c r="DY2" s="90"/>
      <c r="DZ2" s="90"/>
      <c r="EA2" s="90"/>
      <c r="EB2" s="90"/>
      <c r="EC2" s="90"/>
      <c r="ED2" s="90"/>
      <c r="EE2" s="90"/>
      <c r="EF2" s="90"/>
      <c r="EG2" s="90"/>
      <c r="EH2" s="90"/>
      <c r="EI2" s="91" t="s">
        <v>401</v>
      </c>
      <c r="EJ2" s="92"/>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79"/>
      <c r="GA2" s="79"/>
      <c r="GB2" s="79"/>
      <c r="GC2" s="79"/>
      <c r="GD2" s="79"/>
      <c r="GE2" s="79"/>
      <c r="GF2" s="79"/>
      <c r="GG2" s="79"/>
      <c r="GH2" s="79"/>
      <c r="GI2" s="79"/>
      <c r="GJ2" s="79"/>
      <c r="GK2" s="79"/>
      <c r="GL2" s="79"/>
      <c r="GM2" s="79"/>
      <c r="GN2" s="79"/>
      <c r="GO2" s="79"/>
      <c r="GP2" s="79"/>
      <c r="GQ2" s="79"/>
      <c r="GR2" s="79"/>
      <c r="GS2" s="79"/>
      <c r="GT2" s="79"/>
      <c r="GU2" s="79"/>
      <c r="GV2" s="79"/>
      <c r="GW2" s="79"/>
      <c r="GX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row>
    <row r="3" spans="1:213" s="98" customFormat="1" ht="25.5">
      <c r="A3" s="93" t="s">
        <v>402</v>
      </c>
      <c r="B3" s="94" t="s">
        <v>27</v>
      </c>
      <c r="C3" s="95" t="s">
        <v>30</v>
      </c>
      <c r="D3" s="95" t="s">
        <v>34</v>
      </c>
      <c r="E3" s="94" t="s">
        <v>38</v>
      </c>
      <c r="F3" s="95" t="s">
        <v>42</v>
      </c>
      <c r="G3" s="94" t="s">
        <v>47</v>
      </c>
      <c r="H3" s="96" t="s">
        <v>50</v>
      </c>
      <c r="I3" s="97" t="s">
        <v>54</v>
      </c>
      <c r="J3" s="95" t="s">
        <v>403</v>
      </c>
      <c r="K3" s="95" t="s">
        <v>404</v>
      </c>
      <c r="L3" s="95" t="s">
        <v>405</v>
      </c>
      <c r="M3" s="95" t="s">
        <v>406</v>
      </c>
      <c r="N3" s="95" t="s">
        <v>407</v>
      </c>
      <c r="O3" s="94" t="s">
        <v>65</v>
      </c>
      <c r="P3" s="95" t="s">
        <v>61</v>
      </c>
      <c r="Q3" s="95" t="s">
        <v>69</v>
      </c>
      <c r="R3" s="95" t="s">
        <v>408</v>
      </c>
      <c r="S3" s="95" t="s">
        <v>409</v>
      </c>
      <c r="T3" s="95" t="s">
        <v>410</v>
      </c>
      <c r="U3" s="95" t="s">
        <v>411</v>
      </c>
      <c r="V3" s="95" t="s">
        <v>78</v>
      </c>
      <c r="W3" s="94" t="s">
        <v>81</v>
      </c>
      <c r="X3" s="95" t="s">
        <v>412</v>
      </c>
      <c r="Y3" s="95" t="s">
        <v>413</v>
      </c>
      <c r="Z3" s="95" t="s">
        <v>414</v>
      </c>
      <c r="AA3" s="95" t="s">
        <v>415</v>
      </c>
      <c r="AB3" s="95" t="s">
        <v>416</v>
      </c>
      <c r="AC3" s="95" t="s">
        <v>417</v>
      </c>
      <c r="AD3" s="95" t="s">
        <v>418</v>
      </c>
      <c r="AE3" s="95" t="s">
        <v>419</v>
      </c>
      <c r="AF3" s="95" t="s">
        <v>420</v>
      </c>
      <c r="AG3" s="95" t="s">
        <v>421</v>
      </c>
      <c r="AH3" s="95" t="s">
        <v>422</v>
      </c>
      <c r="AI3" s="95" t="s">
        <v>423</v>
      </c>
      <c r="AJ3" s="95" t="s">
        <v>424</v>
      </c>
      <c r="AK3" s="95" t="s">
        <v>425</v>
      </c>
      <c r="AL3" s="95" t="s">
        <v>426</v>
      </c>
      <c r="AM3" s="95" t="s">
        <v>427</v>
      </c>
      <c r="AN3" s="95" t="s">
        <v>428</v>
      </c>
      <c r="AO3" s="95" t="s">
        <v>429</v>
      </c>
      <c r="AP3" s="95" t="s">
        <v>430</v>
      </c>
      <c r="AQ3" s="95" t="s">
        <v>431</v>
      </c>
      <c r="AR3" s="95" t="s">
        <v>432</v>
      </c>
      <c r="AS3" s="95" t="s">
        <v>433</v>
      </c>
      <c r="AT3" s="95" t="s">
        <v>434</v>
      </c>
      <c r="AU3" s="95" t="s">
        <v>435</v>
      </c>
      <c r="AV3" s="95" t="s">
        <v>436</v>
      </c>
      <c r="AW3" s="95" t="s">
        <v>437</v>
      </c>
      <c r="AX3" s="95" t="s">
        <v>438</v>
      </c>
      <c r="AY3" s="95" t="s">
        <v>439</v>
      </c>
      <c r="AZ3" s="95" t="s">
        <v>106</v>
      </c>
      <c r="BA3" s="95" t="s">
        <v>110</v>
      </c>
      <c r="BB3" s="95" t="s">
        <v>440</v>
      </c>
      <c r="BC3" s="95" t="s">
        <v>441</v>
      </c>
      <c r="BD3" s="95" t="s">
        <v>442</v>
      </c>
      <c r="BE3" s="95" t="s">
        <v>443</v>
      </c>
      <c r="BF3" s="95" t="s">
        <v>444</v>
      </c>
      <c r="BG3" s="95" t="s">
        <v>445</v>
      </c>
      <c r="BH3" s="95" t="s">
        <v>446</v>
      </c>
      <c r="BI3" s="95" t="s">
        <v>447</v>
      </c>
      <c r="BJ3" s="95" t="s">
        <v>117</v>
      </c>
      <c r="BK3" s="95" t="s">
        <v>120</v>
      </c>
      <c r="BL3" s="95" t="s">
        <v>124</v>
      </c>
      <c r="BM3" s="95" t="s">
        <v>126</v>
      </c>
      <c r="BN3" s="95" t="s">
        <v>128</v>
      </c>
      <c r="BO3" s="95" t="s">
        <v>130</v>
      </c>
      <c r="BP3" s="95" t="s">
        <v>132</v>
      </c>
      <c r="BQ3" s="95" t="s">
        <v>134</v>
      </c>
      <c r="BR3" s="95" t="s">
        <v>136</v>
      </c>
      <c r="BS3" s="95" t="s">
        <v>138</v>
      </c>
      <c r="BT3" s="95" t="s">
        <v>140</v>
      </c>
      <c r="BU3" s="95" t="s">
        <v>142</v>
      </c>
      <c r="BV3" s="95" t="s">
        <v>146</v>
      </c>
      <c r="BW3" s="95" t="s">
        <v>149</v>
      </c>
      <c r="BX3" s="95" t="s">
        <v>153</v>
      </c>
      <c r="BY3" s="95" t="s">
        <v>162</v>
      </c>
      <c r="BZ3" s="95" t="s">
        <v>166</v>
      </c>
      <c r="CA3" s="95" t="s">
        <v>168</v>
      </c>
      <c r="CB3" s="95" t="s">
        <v>172</v>
      </c>
      <c r="CC3" s="95" t="s">
        <v>176</v>
      </c>
      <c r="CD3" s="95" t="s">
        <v>180</v>
      </c>
      <c r="CE3" s="95" t="s">
        <v>184</v>
      </c>
      <c r="CF3" s="95" t="s">
        <v>188</v>
      </c>
      <c r="CG3" s="95" t="s">
        <v>192</v>
      </c>
      <c r="CH3" s="95" t="s">
        <v>194</v>
      </c>
      <c r="CI3" s="95" t="s">
        <v>198</v>
      </c>
      <c r="CJ3" s="95" t="s">
        <v>202</v>
      </c>
      <c r="CK3" s="95" t="s">
        <v>204</v>
      </c>
      <c r="CL3" s="95" t="s">
        <v>206</v>
      </c>
      <c r="CM3" s="95" t="s">
        <v>207</v>
      </c>
      <c r="CN3" s="95" t="s">
        <v>208</v>
      </c>
      <c r="CO3" s="95" t="s">
        <v>209</v>
      </c>
      <c r="CP3" s="95" t="s">
        <v>210</v>
      </c>
      <c r="CQ3" s="95" t="s">
        <v>211</v>
      </c>
      <c r="CR3" s="95" t="s">
        <v>213</v>
      </c>
      <c r="CS3" s="95" t="s">
        <v>215</v>
      </c>
      <c r="CT3" s="95" t="s">
        <v>216</v>
      </c>
      <c r="CU3" s="95" t="s">
        <v>217</v>
      </c>
      <c r="CV3" s="95" t="s">
        <v>218</v>
      </c>
      <c r="CW3" s="95" t="s">
        <v>221</v>
      </c>
      <c r="CX3" s="95" t="s">
        <v>448</v>
      </c>
      <c r="CY3" s="95" t="s">
        <v>449</v>
      </c>
      <c r="CZ3" s="95" t="s">
        <v>450</v>
      </c>
      <c r="DA3" s="95" t="s">
        <v>451</v>
      </c>
      <c r="DB3" s="95" t="s">
        <v>452</v>
      </c>
      <c r="DC3" s="95" t="s">
        <v>453</v>
      </c>
      <c r="DD3" s="95" t="s">
        <v>230</v>
      </c>
      <c r="DE3" s="95" t="s">
        <v>231</v>
      </c>
      <c r="DF3" s="95" t="s">
        <v>232</v>
      </c>
      <c r="DG3" s="95" t="s">
        <v>233</v>
      </c>
      <c r="DH3" s="95" t="s">
        <v>234</v>
      </c>
      <c r="DI3" s="95" t="s">
        <v>235</v>
      </c>
      <c r="DJ3" s="95" t="s">
        <v>236</v>
      </c>
      <c r="DK3" s="95" t="s">
        <v>238</v>
      </c>
      <c r="DL3" s="95" t="s">
        <v>239</v>
      </c>
      <c r="DM3" s="95" t="s">
        <v>240</v>
      </c>
      <c r="DN3" s="95" t="s">
        <v>454</v>
      </c>
      <c r="DO3" s="95" t="s">
        <v>455</v>
      </c>
      <c r="DP3" s="95" t="s">
        <v>456</v>
      </c>
      <c r="DQ3" s="95" t="s">
        <v>457</v>
      </c>
      <c r="DR3" s="95" t="s">
        <v>458</v>
      </c>
      <c r="DS3" s="95" t="s">
        <v>459</v>
      </c>
      <c r="DT3" s="95" t="s">
        <v>243</v>
      </c>
      <c r="DU3" s="95" t="s">
        <v>244</v>
      </c>
      <c r="DV3" s="95" t="s">
        <v>245</v>
      </c>
      <c r="DW3" s="95" t="s">
        <v>246</v>
      </c>
      <c r="DX3" s="95" t="s">
        <v>247</v>
      </c>
      <c r="DY3" s="95" t="s">
        <v>248</v>
      </c>
      <c r="DZ3" s="95" t="s">
        <v>249</v>
      </c>
      <c r="EA3" s="95" t="s">
        <v>250</v>
      </c>
      <c r="EB3" s="95" t="s">
        <v>251</v>
      </c>
      <c r="EC3" s="95" t="s">
        <v>460</v>
      </c>
      <c r="ED3" s="95" t="s">
        <v>461</v>
      </c>
      <c r="EE3" s="95" t="s">
        <v>462</v>
      </c>
      <c r="EF3" s="95" t="s">
        <v>463</v>
      </c>
      <c r="EG3" s="95" t="s">
        <v>464</v>
      </c>
      <c r="EH3" s="95" t="s">
        <v>465</v>
      </c>
      <c r="EI3" s="95" t="s">
        <v>255</v>
      </c>
      <c r="EJ3" s="95" t="s">
        <v>256</v>
      </c>
      <c r="EK3" s="95" t="s">
        <v>257</v>
      </c>
      <c r="EL3" s="95" t="s">
        <v>258</v>
      </c>
      <c r="EM3" s="95" t="s">
        <v>260</v>
      </c>
      <c r="EN3" s="95" t="s">
        <v>264</v>
      </c>
      <c r="EO3" s="95" t="s">
        <v>466</v>
      </c>
      <c r="EP3" s="95" t="s">
        <v>467</v>
      </c>
      <c r="EQ3" s="95" t="s">
        <v>468</v>
      </c>
      <c r="ER3" s="95" t="s">
        <v>469</v>
      </c>
      <c r="ES3" s="95" t="s">
        <v>470</v>
      </c>
      <c r="ET3" s="95" t="s">
        <v>471</v>
      </c>
      <c r="EU3" s="95" t="s">
        <v>472</v>
      </c>
      <c r="EV3" s="95" t="s">
        <v>473</v>
      </c>
      <c r="EW3" s="95" t="s">
        <v>474</v>
      </c>
      <c r="EX3" s="95" t="s">
        <v>475</v>
      </c>
      <c r="EY3" s="95" t="s">
        <v>476</v>
      </c>
      <c r="EZ3" s="95" t="s">
        <v>477</v>
      </c>
      <c r="FA3" s="95" t="s">
        <v>478</v>
      </c>
      <c r="FB3" s="95" t="s">
        <v>479</v>
      </c>
      <c r="FC3" s="95" t="s">
        <v>480</v>
      </c>
      <c r="FD3" s="95" t="s">
        <v>481</v>
      </c>
      <c r="FE3" s="95" t="s">
        <v>482</v>
      </c>
      <c r="FF3" s="95" t="s">
        <v>483</v>
      </c>
      <c r="FG3" s="95" t="s">
        <v>484</v>
      </c>
      <c r="FH3" s="95" t="s">
        <v>485</v>
      </c>
      <c r="FI3" s="95" t="s">
        <v>486</v>
      </c>
      <c r="FJ3" s="95" t="s">
        <v>487</v>
      </c>
      <c r="FK3" s="95" t="s">
        <v>488</v>
      </c>
      <c r="FL3" s="95" t="s">
        <v>489</v>
      </c>
      <c r="FM3" s="95" t="s">
        <v>490</v>
      </c>
      <c r="FN3" s="95" t="s">
        <v>491</v>
      </c>
      <c r="FO3" s="95" t="s">
        <v>492</v>
      </c>
      <c r="FP3" s="95" t="s">
        <v>493</v>
      </c>
      <c r="FQ3" s="95" t="s">
        <v>494</v>
      </c>
      <c r="FR3" s="95" t="s">
        <v>495</v>
      </c>
      <c r="FS3" s="95" t="s">
        <v>496</v>
      </c>
      <c r="FT3" s="95" t="s">
        <v>497</v>
      </c>
      <c r="FU3" s="95" t="s">
        <v>498</v>
      </c>
      <c r="FV3" s="95" t="s">
        <v>499</v>
      </c>
      <c r="FW3" s="95" t="s">
        <v>500</v>
      </c>
      <c r="FX3" s="95" t="s">
        <v>274</v>
      </c>
      <c r="FY3" s="95" t="s">
        <v>276</v>
      </c>
      <c r="FZ3" s="95" t="s">
        <v>278</v>
      </c>
      <c r="GA3" s="95" t="s">
        <v>281</v>
      </c>
      <c r="GB3" s="95" t="s">
        <v>284</v>
      </c>
      <c r="GC3" s="95" t="s">
        <v>288</v>
      </c>
      <c r="GD3" s="95" t="s">
        <v>292</v>
      </c>
      <c r="GE3" s="95" t="s">
        <v>295</v>
      </c>
      <c r="GF3" s="95" t="s">
        <v>298</v>
      </c>
      <c r="GG3" s="95" t="s">
        <v>300</v>
      </c>
      <c r="GH3" s="95" t="s">
        <v>302</v>
      </c>
      <c r="GI3" s="95" t="s">
        <v>304</v>
      </c>
      <c r="GJ3" s="95" t="s">
        <v>332</v>
      </c>
      <c r="GK3" s="95" t="s">
        <v>309</v>
      </c>
      <c r="GL3" s="95" t="s">
        <v>312</v>
      </c>
      <c r="GM3" s="95" t="s">
        <v>314</v>
      </c>
      <c r="GN3" s="95" t="s">
        <v>318</v>
      </c>
      <c r="GO3" s="95" t="s">
        <v>322</v>
      </c>
      <c r="GP3" s="95" t="s">
        <v>326</v>
      </c>
      <c r="GQ3" s="95" t="s">
        <v>330</v>
      </c>
      <c r="GR3" s="95" t="s">
        <v>332</v>
      </c>
      <c r="GS3" s="95" t="s">
        <v>337</v>
      </c>
      <c r="GT3" s="95" t="s">
        <v>341</v>
      </c>
      <c r="GU3" s="95" t="s">
        <v>343</v>
      </c>
      <c r="GV3" s="95" t="s">
        <v>345</v>
      </c>
      <c r="GW3" s="95" t="s">
        <v>350</v>
      </c>
      <c r="GX3" s="95" t="s">
        <v>352</v>
      </c>
      <c r="GY3" s="95" t="s">
        <v>357</v>
      </c>
      <c r="GZ3" s="95" t="s">
        <v>359</v>
      </c>
      <c r="HA3" s="95" t="s">
        <v>362</v>
      </c>
      <c r="HB3" s="95" t="s">
        <v>365</v>
      </c>
      <c r="HC3" s="95" t="s">
        <v>368</v>
      </c>
      <c r="HD3" s="95" t="s">
        <v>370</v>
      </c>
      <c r="HE3" s="95" t="s">
        <v>376</v>
      </c>
    </row>
    <row r="4" spans="1:206" s="101" customFormat="1" ht="126" customHeight="1">
      <c r="A4" s="99" t="s">
        <v>501</v>
      </c>
      <c r="B4" s="100" t="s">
        <v>502</v>
      </c>
      <c r="C4" s="100" t="s">
        <v>503</v>
      </c>
      <c r="D4" s="100" t="s">
        <v>37</v>
      </c>
      <c r="E4" s="101" t="s">
        <v>504</v>
      </c>
      <c r="F4" s="101" t="s">
        <v>505</v>
      </c>
      <c r="G4" s="101" t="s">
        <v>505</v>
      </c>
      <c r="H4" s="100" t="s">
        <v>506</v>
      </c>
      <c r="I4" s="100" t="s">
        <v>507</v>
      </c>
      <c r="J4" s="101" t="s">
        <v>508</v>
      </c>
      <c r="K4" s="101" t="s">
        <v>509</v>
      </c>
      <c r="L4" s="101" t="s">
        <v>510</v>
      </c>
      <c r="P4" s="101" t="s">
        <v>511</v>
      </c>
      <c r="Q4" s="100"/>
      <c r="R4" s="100"/>
      <c r="S4" s="100"/>
      <c r="T4" s="100"/>
      <c r="U4" s="100"/>
      <c r="V4" s="100"/>
      <c r="W4" s="100" t="s">
        <v>512</v>
      </c>
      <c r="X4" s="100" t="s">
        <v>513</v>
      </c>
      <c r="AP4" s="101" t="s">
        <v>514</v>
      </c>
      <c r="AQ4" s="101" t="s">
        <v>514</v>
      </c>
      <c r="AR4" s="101" t="s">
        <v>514</v>
      </c>
      <c r="AS4" s="101" t="s">
        <v>514</v>
      </c>
      <c r="AT4" s="101" t="s">
        <v>514</v>
      </c>
      <c r="AZ4" s="102" t="s">
        <v>515</v>
      </c>
      <c r="BA4" s="103"/>
      <c r="BB4" s="103"/>
      <c r="BC4" s="103"/>
      <c r="BD4" s="103"/>
      <c r="BE4" s="103"/>
      <c r="BF4" s="103"/>
      <c r="BG4" s="103"/>
      <c r="BH4" s="103"/>
      <c r="BI4" s="103"/>
      <c r="BJ4" s="103"/>
      <c r="BK4" s="103"/>
      <c r="BL4" s="103"/>
      <c r="BM4" s="103"/>
      <c r="BN4" s="103"/>
      <c r="BO4" s="103"/>
      <c r="BP4" s="103"/>
      <c r="BQ4" s="103"/>
      <c r="BR4" s="103"/>
      <c r="BS4" s="103"/>
      <c r="BT4" s="103"/>
      <c r="BU4" s="103"/>
      <c r="BV4" s="103"/>
      <c r="BW4" s="104">
        <v>1</v>
      </c>
      <c r="BX4" s="101" t="s">
        <v>145</v>
      </c>
      <c r="CB4" s="101" t="s">
        <v>516</v>
      </c>
      <c r="CD4" s="101" t="s">
        <v>517</v>
      </c>
      <c r="CE4" s="101" t="s">
        <v>518</v>
      </c>
      <c r="DA4" s="101">
        <v>100</v>
      </c>
      <c r="GB4" s="105" t="s">
        <v>287</v>
      </c>
      <c r="GC4" s="100" t="s">
        <v>519</v>
      </c>
      <c r="GD4" s="100"/>
      <c r="GE4" s="100"/>
      <c r="GF4" s="100"/>
      <c r="GG4" s="101">
        <v>9.99</v>
      </c>
      <c r="GI4" s="101" t="s">
        <v>307</v>
      </c>
      <c r="GQ4" s="100"/>
      <c r="GR4" s="100"/>
      <c r="GS4" s="100"/>
      <c r="GT4" s="100"/>
      <c r="GU4" s="100"/>
      <c r="GV4" s="100"/>
      <c r="GW4" s="100"/>
      <c r="GX4" s="100"/>
    </row>
    <row r="5" spans="1:208" s="109" customFormat="1" ht="12.75">
      <c r="A5" s="106"/>
      <c r="B5" s="107"/>
      <c r="C5" s="107"/>
      <c r="D5" s="107"/>
      <c r="E5" s="107"/>
      <c r="F5" s="107"/>
      <c r="G5" s="107"/>
      <c r="H5" s="108"/>
      <c r="I5" s="108"/>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R5" s="107"/>
      <c r="CZ5" s="107"/>
      <c r="DA5" s="107"/>
      <c r="DB5" s="107"/>
      <c r="DC5" s="107"/>
      <c r="DD5" s="107"/>
      <c r="DE5" s="107"/>
      <c r="GB5" s="107"/>
      <c r="GC5" s="107"/>
      <c r="GD5" s="107"/>
      <c r="GE5" s="107"/>
      <c r="GF5" s="107"/>
      <c r="GG5" s="107"/>
      <c r="GH5" s="107"/>
      <c r="GI5" s="107"/>
      <c r="GJ5" s="107"/>
      <c r="GK5" s="107"/>
      <c r="GL5" s="107"/>
      <c r="GQ5" s="107"/>
      <c r="GR5" s="107"/>
      <c r="GS5" s="107"/>
      <c r="GT5" s="107"/>
      <c r="GU5" s="107"/>
      <c r="GV5" s="107"/>
      <c r="GW5" s="107"/>
      <c r="GX5" s="107"/>
      <c r="GY5" s="107"/>
      <c r="GZ5" s="107"/>
    </row>
    <row r="6" spans="1:206" s="101" customFormat="1" ht="58.5" customHeight="1">
      <c r="A6" s="110" t="s">
        <v>520</v>
      </c>
      <c r="B6" s="100" t="s">
        <v>502</v>
      </c>
      <c r="C6" s="100"/>
      <c r="D6" s="100" t="s">
        <v>37</v>
      </c>
      <c r="E6" s="101" t="s">
        <v>521</v>
      </c>
      <c r="F6" s="101" t="s">
        <v>505</v>
      </c>
      <c r="G6" s="101" t="s">
        <v>505</v>
      </c>
      <c r="H6" s="111"/>
      <c r="I6" s="111"/>
      <c r="J6" s="101" t="s">
        <v>508</v>
      </c>
      <c r="K6" s="101" t="s">
        <v>509</v>
      </c>
      <c r="L6" s="101" t="s">
        <v>510</v>
      </c>
      <c r="P6" s="101" t="s">
        <v>511</v>
      </c>
      <c r="Q6" s="100"/>
      <c r="R6" s="100"/>
      <c r="S6" s="100"/>
      <c r="T6" s="100"/>
      <c r="U6" s="100"/>
      <c r="V6" s="100"/>
      <c r="W6" s="100" t="s">
        <v>512</v>
      </c>
      <c r="X6" s="100" t="s">
        <v>513</v>
      </c>
      <c r="AP6" s="101" t="s">
        <v>514</v>
      </c>
      <c r="AQ6" s="101" t="s">
        <v>514</v>
      </c>
      <c r="AR6" s="101" t="s">
        <v>514</v>
      </c>
      <c r="AS6" s="101" t="s">
        <v>514</v>
      </c>
      <c r="AT6" s="101" t="s">
        <v>514</v>
      </c>
      <c r="AZ6" s="102" t="s">
        <v>515</v>
      </c>
      <c r="BA6" s="103"/>
      <c r="BB6" s="103"/>
      <c r="BC6" s="103"/>
      <c r="BD6" s="103"/>
      <c r="BE6" s="103"/>
      <c r="BF6" s="103"/>
      <c r="BG6" s="103"/>
      <c r="BH6" s="103"/>
      <c r="BI6" s="103"/>
      <c r="BJ6" s="103"/>
      <c r="BK6" s="103"/>
      <c r="BL6" s="103"/>
      <c r="BM6" s="103"/>
      <c r="BN6" s="103"/>
      <c r="BO6" s="103"/>
      <c r="BP6" s="103"/>
      <c r="BQ6" s="103"/>
      <c r="BR6" s="103"/>
      <c r="BS6" s="103"/>
      <c r="BT6" s="103"/>
      <c r="BU6" s="103"/>
      <c r="BV6" s="103"/>
      <c r="BW6" s="104">
        <v>1</v>
      </c>
      <c r="BX6" s="101" t="s">
        <v>145</v>
      </c>
      <c r="BY6" s="101" t="s">
        <v>522</v>
      </c>
      <c r="CR6" s="101" t="s">
        <v>191</v>
      </c>
      <c r="GB6" s="105" t="s">
        <v>287</v>
      </c>
      <c r="GC6" s="100" t="s">
        <v>519</v>
      </c>
      <c r="GD6" s="100"/>
      <c r="GE6" s="100"/>
      <c r="GF6" s="100"/>
      <c r="GQ6" s="100"/>
      <c r="GR6" s="100"/>
      <c r="GS6" s="100"/>
      <c r="GT6" s="100"/>
      <c r="GU6" s="100"/>
      <c r="GV6" s="100"/>
      <c r="GW6" s="100"/>
      <c r="GX6" s="100"/>
    </row>
    <row r="7" spans="1:206" s="101" customFormat="1" ht="58.5" customHeight="1">
      <c r="A7" s="110"/>
      <c r="B7" s="100" t="s">
        <v>523</v>
      </c>
      <c r="C7" s="100" t="s">
        <v>503</v>
      </c>
      <c r="D7" s="100" t="s">
        <v>37</v>
      </c>
      <c r="E7" s="101" t="s">
        <v>524</v>
      </c>
      <c r="F7" s="101" t="s">
        <v>505</v>
      </c>
      <c r="G7" s="101" t="s">
        <v>505</v>
      </c>
      <c r="H7" s="112"/>
      <c r="I7" s="113" t="s">
        <v>525</v>
      </c>
      <c r="J7" s="101" t="s">
        <v>508</v>
      </c>
      <c r="K7" s="101" t="s">
        <v>509</v>
      </c>
      <c r="L7" s="101" t="s">
        <v>510</v>
      </c>
      <c r="P7" s="101" t="s">
        <v>511</v>
      </c>
      <c r="Q7" s="100"/>
      <c r="R7" s="100"/>
      <c r="S7" s="100"/>
      <c r="T7" s="100"/>
      <c r="U7" s="100"/>
      <c r="V7" s="100"/>
      <c r="W7" s="100" t="s">
        <v>512</v>
      </c>
      <c r="X7" s="100" t="s">
        <v>513</v>
      </c>
      <c r="AP7" s="101" t="s">
        <v>514</v>
      </c>
      <c r="AQ7" s="101" t="s">
        <v>514</v>
      </c>
      <c r="AR7" s="101" t="s">
        <v>514</v>
      </c>
      <c r="AS7" s="101" t="s">
        <v>514</v>
      </c>
      <c r="AT7" s="101" t="s">
        <v>514</v>
      </c>
      <c r="AZ7" s="102" t="s">
        <v>515</v>
      </c>
      <c r="BA7" s="103"/>
      <c r="BB7" s="103"/>
      <c r="BC7" s="103"/>
      <c r="BD7" s="103"/>
      <c r="BE7" s="103"/>
      <c r="BF7" s="103"/>
      <c r="BG7" s="103"/>
      <c r="BH7" s="103"/>
      <c r="BI7" s="103"/>
      <c r="BJ7" s="103"/>
      <c r="BK7" s="103"/>
      <c r="BL7" s="103"/>
      <c r="BM7" s="103"/>
      <c r="BN7" s="103"/>
      <c r="BO7" s="103"/>
      <c r="BP7" s="103"/>
      <c r="BQ7" s="103"/>
      <c r="BR7" s="103"/>
      <c r="BS7" s="103"/>
      <c r="BT7" s="103"/>
      <c r="BU7" s="103"/>
      <c r="BV7" s="103"/>
      <c r="BW7" s="104">
        <v>1</v>
      </c>
      <c r="BX7" s="101" t="s">
        <v>145</v>
      </c>
      <c r="BY7" s="101" t="s">
        <v>526</v>
      </c>
      <c r="BZ7" s="100" t="s">
        <v>502</v>
      </c>
      <c r="CA7" s="101" t="s">
        <v>171</v>
      </c>
      <c r="CB7" s="101" t="s">
        <v>527</v>
      </c>
      <c r="CR7" s="101" t="s">
        <v>191</v>
      </c>
      <c r="DA7" s="101">
        <v>100</v>
      </c>
      <c r="GB7" s="105" t="s">
        <v>287</v>
      </c>
      <c r="GC7" s="100" t="s">
        <v>519</v>
      </c>
      <c r="GD7" s="100"/>
      <c r="GE7" s="100"/>
      <c r="GF7" s="100"/>
      <c r="GG7" s="101">
        <v>9.99</v>
      </c>
      <c r="GH7" s="100" t="s">
        <v>528</v>
      </c>
      <c r="GI7" s="100" t="s">
        <v>307</v>
      </c>
      <c r="GJ7" s="100"/>
      <c r="GK7" s="100" t="s">
        <v>529</v>
      </c>
      <c r="GL7" s="100" t="s">
        <v>530</v>
      </c>
      <c r="GQ7" s="100"/>
      <c r="GR7" s="100"/>
      <c r="GS7" s="100"/>
      <c r="GT7" s="100"/>
      <c r="GU7" s="100"/>
      <c r="GV7" s="100"/>
      <c r="GW7" s="100"/>
      <c r="GX7" s="100"/>
    </row>
    <row r="8" spans="1:206" s="101" customFormat="1" ht="58.5" customHeight="1">
      <c r="A8" s="110"/>
      <c r="B8" s="100" t="s">
        <v>531</v>
      </c>
      <c r="C8" s="100" t="s">
        <v>532</v>
      </c>
      <c r="D8" s="100" t="s">
        <v>37</v>
      </c>
      <c r="E8" s="101" t="s">
        <v>533</v>
      </c>
      <c r="F8" s="101" t="s">
        <v>505</v>
      </c>
      <c r="G8" s="101" t="s">
        <v>505</v>
      </c>
      <c r="H8" s="112"/>
      <c r="I8" s="113" t="s">
        <v>534</v>
      </c>
      <c r="J8" s="101" t="s">
        <v>508</v>
      </c>
      <c r="K8" s="101" t="s">
        <v>509</v>
      </c>
      <c r="L8" s="101" t="s">
        <v>510</v>
      </c>
      <c r="P8" s="101" t="s">
        <v>511</v>
      </c>
      <c r="Q8" s="100"/>
      <c r="R8" s="100"/>
      <c r="S8" s="100"/>
      <c r="T8" s="100"/>
      <c r="U8" s="100"/>
      <c r="V8" s="100"/>
      <c r="W8" s="100" t="s">
        <v>512</v>
      </c>
      <c r="X8" s="100" t="s">
        <v>513</v>
      </c>
      <c r="AP8" s="101" t="s">
        <v>514</v>
      </c>
      <c r="AQ8" s="101" t="s">
        <v>514</v>
      </c>
      <c r="AR8" s="101" t="s">
        <v>514</v>
      </c>
      <c r="AS8" s="101" t="s">
        <v>514</v>
      </c>
      <c r="AT8" s="101" t="s">
        <v>514</v>
      </c>
      <c r="AZ8" s="102" t="s">
        <v>515</v>
      </c>
      <c r="BA8" s="103"/>
      <c r="BB8" s="103"/>
      <c r="BC8" s="103"/>
      <c r="BD8" s="103"/>
      <c r="BE8" s="103"/>
      <c r="BF8" s="103"/>
      <c r="BG8" s="103"/>
      <c r="BH8" s="103"/>
      <c r="BI8" s="103"/>
      <c r="BJ8" s="103"/>
      <c r="BK8" s="103"/>
      <c r="BL8" s="103"/>
      <c r="BM8" s="103"/>
      <c r="BN8" s="103"/>
      <c r="BO8" s="103"/>
      <c r="BP8" s="103"/>
      <c r="BQ8" s="103"/>
      <c r="BR8" s="103"/>
      <c r="BS8" s="103"/>
      <c r="BT8" s="103"/>
      <c r="BU8" s="103"/>
      <c r="BV8" s="103"/>
      <c r="BW8" s="104">
        <v>1</v>
      </c>
      <c r="BX8" s="101" t="s">
        <v>145</v>
      </c>
      <c r="BY8" s="101" t="s">
        <v>526</v>
      </c>
      <c r="BZ8" s="100" t="s">
        <v>502</v>
      </c>
      <c r="CA8" s="101" t="s">
        <v>171</v>
      </c>
      <c r="CB8" s="101" t="s">
        <v>535</v>
      </c>
      <c r="CR8" s="101" t="s">
        <v>191</v>
      </c>
      <c r="DA8" s="101">
        <v>100</v>
      </c>
      <c r="GB8" s="105" t="s">
        <v>287</v>
      </c>
      <c r="GC8" s="100" t="s">
        <v>519</v>
      </c>
      <c r="GD8" s="100"/>
      <c r="GE8" s="100"/>
      <c r="GF8" s="100"/>
      <c r="GG8" s="101">
        <v>9.99</v>
      </c>
      <c r="GI8" s="101" t="s">
        <v>307</v>
      </c>
      <c r="GQ8" s="100"/>
      <c r="GR8" s="100"/>
      <c r="GS8" s="100"/>
      <c r="GT8" s="100"/>
      <c r="GU8" s="100"/>
      <c r="GV8" s="100"/>
      <c r="GW8" s="100"/>
      <c r="GX8" s="100"/>
    </row>
    <row r="9" spans="1:208" s="109" customFormat="1" ht="12.75">
      <c r="A9" s="106"/>
      <c r="B9" s="107"/>
      <c r="C9" s="107"/>
      <c r="D9" s="107"/>
      <c r="E9" s="107"/>
      <c r="F9" s="107"/>
      <c r="G9" s="107"/>
      <c r="H9" s="108"/>
      <c r="I9" s="108"/>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R9" s="107"/>
      <c r="CZ9" s="107"/>
      <c r="DA9" s="107"/>
      <c r="DB9" s="107"/>
      <c r="DC9" s="107"/>
      <c r="DD9" s="107"/>
      <c r="DE9" s="107"/>
      <c r="GB9" s="107"/>
      <c r="GC9" s="107"/>
      <c r="GD9" s="107"/>
      <c r="GE9" s="107"/>
      <c r="GF9" s="107"/>
      <c r="GG9" s="107"/>
      <c r="GH9" s="107"/>
      <c r="GI9" s="107"/>
      <c r="GJ9" s="107"/>
      <c r="GK9" s="107"/>
      <c r="GL9" s="107"/>
      <c r="GQ9" s="107"/>
      <c r="GR9" s="107"/>
      <c r="GS9" s="107"/>
      <c r="GT9" s="107"/>
      <c r="GU9" s="107"/>
      <c r="GV9" s="107"/>
      <c r="GW9" s="107"/>
      <c r="GX9" s="107"/>
      <c r="GY9" s="107"/>
      <c r="GZ9" s="107"/>
    </row>
    <row r="10" spans="1:206" s="101" customFormat="1" ht="126.75" customHeight="1">
      <c r="A10" s="114" t="s">
        <v>536</v>
      </c>
      <c r="B10" s="100" t="s">
        <v>531</v>
      </c>
      <c r="C10" s="100" t="s">
        <v>503</v>
      </c>
      <c r="D10" s="100" t="s">
        <v>37</v>
      </c>
      <c r="E10" s="101" t="s">
        <v>533</v>
      </c>
      <c r="F10" s="101" t="s">
        <v>505</v>
      </c>
      <c r="G10" s="101" t="s">
        <v>505</v>
      </c>
      <c r="H10" s="112"/>
      <c r="I10" s="100" t="s">
        <v>537</v>
      </c>
      <c r="J10" s="101" t="s">
        <v>508</v>
      </c>
      <c r="K10" s="101" t="s">
        <v>509</v>
      </c>
      <c r="L10" s="101" t="s">
        <v>510</v>
      </c>
      <c r="P10" s="101" t="s">
        <v>511</v>
      </c>
      <c r="Q10" s="100"/>
      <c r="R10" s="100"/>
      <c r="S10" s="100"/>
      <c r="T10" s="100"/>
      <c r="U10" s="100"/>
      <c r="V10" s="100"/>
      <c r="W10" s="100" t="s">
        <v>512</v>
      </c>
      <c r="X10" s="100" t="s">
        <v>513</v>
      </c>
      <c r="AP10" s="101" t="s">
        <v>514</v>
      </c>
      <c r="AQ10" s="101" t="s">
        <v>514</v>
      </c>
      <c r="AR10" s="101" t="s">
        <v>514</v>
      </c>
      <c r="AS10" s="101" t="s">
        <v>514</v>
      </c>
      <c r="AT10" s="101" t="s">
        <v>514</v>
      </c>
      <c r="AZ10" s="102" t="s">
        <v>515</v>
      </c>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4">
        <v>1</v>
      </c>
      <c r="BX10" s="101" t="s">
        <v>145</v>
      </c>
      <c r="BY10" s="101" t="s">
        <v>526</v>
      </c>
      <c r="BZ10" s="100" t="s">
        <v>502</v>
      </c>
      <c r="CA10" s="101" t="s">
        <v>171</v>
      </c>
      <c r="CB10" s="101" t="s">
        <v>535</v>
      </c>
      <c r="CR10" s="101" t="s">
        <v>191</v>
      </c>
      <c r="DA10" s="101">
        <v>0</v>
      </c>
      <c r="DE10" s="101" t="s">
        <v>538</v>
      </c>
      <c r="GB10" s="105" t="s">
        <v>287</v>
      </c>
      <c r="GC10" s="100" t="s">
        <v>519</v>
      </c>
      <c r="GD10" s="100"/>
      <c r="GE10" s="100"/>
      <c r="GF10" s="100"/>
      <c r="GG10" s="101">
        <v>9.99</v>
      </c>
      <c r="GI10" s="101" t="s">
        <v>307</v>
      </c>
      <c r="GQ10" s="100"/>
      <c r="GR10" s="100"/>
      <c r="GS10" s="100"/>
      <c r="GT10" s="100"/>
      <c r="GU10" s="100"/>
      <c r="GV10" s="100"/>
      <c r="GW10" s="100"/>
      <c r="GX10" s="100"/>
    </row>
    <row r="11" spans="1:208" s="116" customFormat="1" ht="12.75">
      <c r="A11" s="69"/>
      <c r="B11" s="70"/>
      <c r="C11" s="115"/>
      <c r="D11" s="73"/>
      <c r="E11" s="73"/>
      <c r="F11" s="73"/>
      <c r="G11" s="73"/>
      <c r="H11" s="111"/>
      <c r="I11" s="111"/>
      <c r="J11" s="70"/>
      <c r="K11" s="70"/>
      <c r="L11" s="70"/>
      <c r="M11" s="70"/>
      <c r="N11" s="70"/>
      <c r="O11" s="70"/>
      <c r="P11" s="70"/>
      <c r="Q11" s="70"/>
      <c r="R11" s="70"/>
      <c r="S11" s="70"/>
      <c r="T11" s="70"/>
      <c r="U11" s="70"/>
      <c r="V11" s="70"/>
      <c r="W11" s="70"/>
      <c r="X11" s="70"/>
      <c r="Y11" s="70"/>
      <c r="Z11" s="71"/>
      <c r="AA11" s="70"/>
      <c r="AB11" s="71"/>
      <c r="AC11" s="71"/>
      <c r="AD11" s="71"/>
      <c r="AE11" s="70"/>
      <c r="AF11" s="70"/>
      <c r="AG11" s="70"/>
      <c r="AH11" s="70"/>
      <c r="AI11" s="70"/>
      <c r="AJ11" s="70"/>
      <c r="AK11" s="70"/>
      <c r="AL11" s="70"/>
      <c r="AM11" s="70"/>
      <c r="AN11" s="70"/>
      <c r="AO11" s="71"/>
      <c r="AP11" s="71"/>
      <c r="AQ11" s="71"/>
      <c r="AR11" s="71"/>
      <c r="AS11" s="71"/>
      <c r="AT11" s="72"/>
      <c r="AU11" s="72"/>
      <c r="AV11" s="72"/>
      <c r="AW11" s="72"/>
      <c r="AX11" s="72"/>
      <c r="AY11" s="72"/>
      <c r="AZ11" s="72"/>
      <c r="BA11" s="70"/>
      <c r="BB11" s="70"/>
      <c r="BC11" s="70"/>
      <c r="BD11" s="70"/>
      <c r="BE11" s="70"/>
      <c r="BF11" s="70"/>
      <c r="BG11" s="70"/>
      <c r="BH11" s="70"/>
      <c r="BI11" s="70"/>
      <c r="BJ11" s="70"/>
      <c r="BK11" s="70"/>
      <c r="BL11" s="70"/>
      <c r="BM11" s="70"/>
      <c r="BN11" s="70"/>
      <c r="BO11" s="70"/>
      <c r="BP11" s="70"/>
      <c r="BQ11" s="70"/>
      <c r="BR11" s="70"/>
      <c r="BS11" s="70"/>
      <c r="BT11" s="70"/>
      <c r="BU11" s="70"/>
      <c r="BV11" s="70"/>
      <c r="BW11" s="73"/>
      <c r="BX11" s="70"/>
      <c r="BY11" s="70"/>
      <c r="BZ11" s="70"/>
      <c r="CA11" s="71"/>
      <c r="CB11" s="71"/>
      <c r="CC11" s="71"/>
      <c r="CD11" s="71"/>
      <c r="CE11" s="71"/>
      <c r="CF11" s="71"/>
      <c r="CG11" s="71"/>
      <c r="CH11" s="71"/>
      <c r="CI11" s="71"/>
      <c r="CJ11" s="71"/>
      <c r="CK11" s="71"/>
      <c r="CL11" s="71"/>
      <c r="CM11" s="71"/>
      <c r="CN11" s="71"/>
      <c r="CR11" s="70"/>
      <c r="CS11" s="70"/>
      <c r="CT11" s="70"/>
      <c r="CU11" s="70"/>
      <c r="CV11" s="70"/>
      <c r="CW11" s="70"/>
      <c r="CX11" s="70"/>
      <c r="CY11" s="70"/>
      <c r="CZ11" s="70"/>
      <c r="DA11" s="70"/>
      <c r="DB11" s="71"/>
      <c r="DC11" s="71"/>
      <c r="DD11" s="71"/>
      <c r="DE11" s="71"/>
      <c r="GY11" s="71"/>
      <c r="GZ11" s="71"/>
    </row>
    <row r="12" spans="3:9" ht="12.75">
      <c r="C12" s="73"/>
      <c r="D12" s="73"/>
      <c r="E12" s="73"/>
      <c r="F12" s="73"/>
      <c r="G12" s="73"/>
      <c r="H12" s="111"/>
      <c r="I12" s="111"/>
    </row>
    <row r="13" spans="3:9" ht="12.75">
      <c r="C13" s="73"/>
      <c r="D13" s="73"/>
      <c r="E13" s="73"/>
      <c r="F13" s="73"/>
      <c r="G13" s="73"/>
      <c r="H13" s="117"/>
      <c r="I13" s="117"/>
    </row>
    <row r="14" spans="3:9" ht="12.75">
      <c r="C14" s="73"/>
      <c r="D14" s="73"/>
      <c r="E14" s="73"/>
      <c r="F14" s="73"/>
      <c r="G14" s="73"/>
      <c r="H14" s="111"/>
      <c r="I14" s="111"/>
    </row>
    <row r="15" spans="3:9" ht="12.75">
      <c r="C15" s="73"/>
      <c r="D15" s="73"/>
      <c r="E15" s="73"/>
      <c r="F15" s="73"/>
      <c r="G15" s="73"/>
      <c r="H15" s="111"/>
      <c r="I15" s="111"/>
    </row>
    <row r="16" spans="3:9" ht="12.75">
      <c r="C16" s="73"/>
      <c r="D16" s="73"/>
      <c r="E16" s="73"/>
      <c r="F16" s="73"/>
      <c r="G16" s="73"/>
      <c r="H16" s="111"/>
      <c r="I16" s="111"/>
    </row>
    <row r="17" spans="3:9" ht="12.75">
      <c r="C17" s="73"/>
      <c r="D17" s="73"/>
      <c r="E17" s="73"/>
      <c r="F17" s="73"/>
      <c r="G17" s="73"/>
      <c r="H17" s="111"/>
      <c r="I17" s="111"/>
    </row>
    <row r="18" spans="3:9" ht="12.75">
      <c r="C18" s="73"/>
      <c r="D18" s="73"/>
      <c r="E18" s="73"/>
      <c r="F18" s="73"/>
      <c r="G18" s="73"/>
      <c r="H18" s="111"/>
      <c r="I18" s="111"/>
    </row>
    <row r="19" spans="3:9" ht="12.75">
      <c r="C19" s="73"/>
      <c r="D19" s="73"/>
      <c r="E19" s="73"/>
      <c r="F19" s="73"/>
      <c r="G19" s="73"/>
      <c r="H19" s="111"/>
      <c r="I19" s="111"/>
    </row>
    <row r="20" spans="3:9" ht="12.75">
      <c r="C20" s="73"/>
      <c r="D20" s="73"/>
      <c r="E20" s="73"/>
      <c r="F20" s="73"/>
      <c r="G20" s="73"/>
      <c r="H20" s="111"/>
      <c r="I20" s="111"/>
    </row>
    <row r="21" spans="3:9" ht="12.75">
      <c r="C21" s="73"/>
      <c r="D21" s="73"/>
      <c r="E21" s="73"/>
      <c r="F21" s="73"/>
      <c r="G21" s="73"/>
      <c r="H21" s="111"/>
      <c r="I21" s="111"/>
    </row>
    <row r="23" ht="12.75"/>
    <row r="24" ht="12.75"/>
    <row r="25" ht="12.75"/>
    <row r="26" ht="12.75"/>
    <row r="27" ht="12.75"/>
  </sheetData>
  <sheetProtection sheet="1"/>
  <mergeCells count="1">
    <mergeCell ref="A6:A8"/>
  </mergeCells>
  <printOptions/>
  <pageMargins left="0.75" right="0.75" top="1" bottom="1" header="0.5118055555555555" footer="0.5118055555555555"/>
  <pageSetup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HE36"/>
  <sheetViews>
    <sheetView tabSelected="1" zoomScale="80" zoomScaleNormal="80" workbookViewId="0" topLeftCell="A1">
      <pane xSplit="1" ySplit="2" topLeftCell="B3" activePane="bottomRight" state="frozen"/>
      <selection pane="topLeft" activeCell="A1" sqref="A1"/>
      <selection pane="topRight" activeCell="B1" sqref="B1"/>
      <selection pane="bottomLeft" activeCell="A3" sqref="A3"/>
      <selection pane="bottomRight" activeCell="B31" sqref="A3:IV31"/>
    </sheetView>
  </sheetViews>
  <sheetFormatPr defaultColWidth="13.7109375" defaultRowHeight="12.75"/>
  <cols>
    <col min="1" max="1" width="25.00390625" style="69" customWidth="1"/>
    <col min="2" max="2" width="24.00390625" style="69" customWidth="1"/>
    <col min="3" max="3" width="17.57421875" style="69" customWidth="1"/>
    <col min="4" max="4" width="32.57421875" style="69" customWidth="1"/>
    <col min="5" max="5" width="6.421875" style="69" customWidth="1"/>
    <col min="6" max="6" width="14.57421875" style="69" customWidth="1"/>
    <col min="7" max="7" width="23.421875" style="69" customWidth="1"/>
    <col min="8" max="8" width="22.7109375" style="69" customWidth="1"/>
    <col min="9" max="11" width="11.00390625" style="69" customWidth="1"/>
    <col min="12" max="14" width="11.140625" style="69" customWidth="1"/>
    <col min="15" max="15" width="13.7109375" style="69" customWidth="1"/>
    <col min="16" max="16" width="12.7109375" style="69" customWidth="1"/>
    <col min="17" max="20" width="15.00390625" style="69" customWidth="1"/>
    <col min="21" max="21" width="23.8515625" style="69" customWidth="1"/>
    <col min="22" max="22" width="11.28125" style="69" customWidth="1"/>
    <col min="23" max="23" width="10.421875" style="69" customWidth="1"/>
    <col min="24" max="26" width="10.140625" style="69" customWidth="1"/>
    <col min="27" max="27" width="9.57421875" style="74" customWidth="1"/>
    <col min="28" max="29" width="16.28125" style="74" customWidth="1"/>
    <col min="30" max="34" width="17.7109375" style="69" customWidth="1"/>
    <col min="35" max="35" width="18.00390625" style="69" customWidth="1"/>
    <col min="36" max="39" width="15.140625" style="69" customWidth="1"/>
    <col min="40" max="40" width="15.57421875" style="74" customWidth="1"/>
    <col min="41" max="44" width="14.421875" style="74" customWidth="1"/>
    <col min="45" max="45" width="13.8515625" style="74" customWidth="1"/>
    <col min="46" max="49" width="17.421875" style="74" customWidth="1"/>
    <col min="50" max="50" width="17.421875" style="118" customWidth="1"/>
    <col min="51" max="51" width="16.7109375" style="118" customWidth="1"/>
    <col min="52" max="52" width="17.00390625" style="72" customWidth="1"/>
    <col min="53" max="59" width="17.00390625" style="118" customWidth="1"/>
    <col min="60" max="60" width="15.8515625" style="69" customWidth="1"/>
    <col min="61" max="61" width="13.421875" style="69" customWidth="1"/>
    <col min="62" max="62" width="26.7109375" style="69" customWidth="1"/>
    <col min="63" max="63" width="12.28125" style="69" customWidth="1"/>
    <col min="64" max="64" width="25.7109375" style="69" customWidth="1"/>
    <col min="65" max="65" width="12.8515625" style="69" customWidth="1"/>
    <col min="66" max="66" width="26.28125" style="69" customWidth="1"/>
    <col min="67" max="67" width="12.421875" style="69" customWidth="1"/>
    <col min="68" max="68" width="25.8515625" style="69" customWidth="1"/>
    <col min="69" max="69" width="15.8515625" style="69" customWidth="1"/>
    <col min="70" max="70" width="28.57421875" style="69" customWidth="1"/>
    <col min="71" max="71" width="15.8515625" style="69" customWidth="1"/>
    <col min="72" max="72" width="26.7109375" style="69" customWidth="1"/>
    <col min="73" max="73" width="7.7109375" style="69" customWidth="1"/>
    <col min="74" max="74" width="20.8515625" style="69" customWidth="1"/>
    <col min="75" max="76" width="19.421875" style="69" customWidth="1"/>
    <col min="77" max="77" width="28.00390625" style="69" customWidth="1"/>
    <col min="78" max="78" width="10.00390625" style="74" customWidth="1"/>
    <col min="79" max="79" width="10.57421875" style="74" customWidth="1"/>
    <col min="80" max="80" width="16.00390625" style="74" customWidth="1"/>
    <col min="81" max="81" width="13.7109375" style="74" customWidth="1"/>
    <col min="82" max="82" width="16.8515625" style="74" customWidth="1"/>
    <col min="83" max="83" width="8.57421875" style="74" customWidth="1"/>
    <col min="84" max="84" width="9.8515625" style="74" customWidth="1"/>
    <col min="85" max="85" width="18.8515625" style="74" customWidth="1"/>
    <col min="86" max="86" width="16.00390625" style="74" customWidth="1"/>
    <col min="87" max="87" width="11.421875" style="74" customWidth="1"/>
    <col min="88" max="88" width="18.8515625" style="74" customWidth="1"/>
    <col min="89" max="89" width="17.7109375" style="74" customWidth="1"/>
    <col min="90" max="90" width="12.00390625" style="69" customWidth="1"/>
    <col min="91" max="91" width="13.7109375" style="69" customWidth="1"/>
    <col min="92" max="92" width="12.7109375" style="69" customWidth="1"/>
    <col min="93" max="93" width="8.421875" style="69" customWidth="1"/>
    <col min="94" max="94" width="9.57421875" style="74" customWidth="1"/>
    <col min="95" max="95" width="18.140625" style="74" customWidth="1"/>
    <col min="96" max="96" width="15.8515625" style="69" customWidth="1"/>
    <col min="97" max="97" width="11.28125" style="74" customWidth="1"/>
    <col min="98" max="98" width="18.7109375" style="74" customWidth="1"/>
    <col min="99" max="99" width="17.421875" style="74" customWidth="1"/>
    <col min="100" max="100" width="11.7109375" style="74" customWidth="1"/>
    <col min="101" max="101" width="23.140625" style="74" customWidth="1"/>
    <col min="102" max="102" width="23.7109375" style="74" customWidth="1"/>
    <col min="103" max="103" width="16.421875" style="74" customWidth="1"/>
    <col min="104" max="104" width="22.421875" style="74" customWidth="1"/>
    <col min="105" max="105" width="16.421875" style="74" customWidth="1"/>
    <col min="106" max="106" width="22.421875" style="74" customWidth="1"/>
    <col min="107" max="107" width="16.421875" style="74" customWidth="1"/>
    <col min="108" max="108" width="22.421875" style="74" customWidth="1"/>
    <col min="109" max="109" width="12.28125" style="74" customWidth="1"/>
    <col min="110" max="110" width="11.57421875" style="74" customWidth="1"/>
    <col min="111" max="111" width="7.28125" style="74" customWidth="1"/>
    <col min="112" max="112" width="17.140625" style="74" customWidth="1"/>
    <col min="113" max="113" width="14.8515625" style="74" customWidth="1"/>
    <col min="114" max="114" width="10.140625" style="74" customWidth="1"/>
    <col min="115" max="115" width="16.421875" style="74" customWidth="1"/>
    <col min="116" max="116" width="10.7109375" style="74" customWidth="1"/>
    <col min="117" max="117" width="22.00390625" style="74" customWidth="1"/>
    <col min="118" max="118" width="22.421875" style="74" customWidth="1"/>
    <col min="119" max="119" width="15.28125" style="74" customWidth="1"/>
    <col min="120" max="120" width="21.421875" style="74" customWidth="1"/>
    <col min="121" max="121" width="15.28125" style="74" customWidth="1"/>
    <col min="122" max="122" width="21.421875" style="74" customWidth="1"/>
    <col min="123" max="123" width="15.28125" style="74" customWidth="1"/>
    <col min="124" max="124" width="21.421875" style="74" customWidth="1"/>
    <col min="125" max="125" width="9.140625" style="74" customWidth="1"/>
    <col min="126" max="126" width="12.8515625" style="74" customWidth="1"/>
    <col min="127" max="127" width="8.57421875" style="74" customWidth="1"/>
    <col min="128" max="128" width="18.421875" style="74" customWidth="1"/>
    <col min="129" max="129" width="11.421875" style="74" customWidth="1"/>
    <col min="130" max="130" width="18.8515625" style="74" customWidth="1"/>
    <col min="131" max="131" width="12.00390625" style="74" customWidth="1"/>
    <col min="132" max="132" width="23.421875" style="74" customWidth="1"/>
    <col min="133" max="133" width="23.8515625" style="74" customWidth="1"/>
    <col min="134" max="134" width="16.57421875" style="74" customWidth="1"/>
    <col min="135" max="135" width="22.7109375" style="74" customWidth="1"/>
    <col min="136" max="136" width="16.57421875" style="74" customWidth="1"/>
    <col min="137" max="137" width="22.7109375" style="74" customWidth="1"/>
    <col min="138" max="138" width="16.57421875" style="74" customWidth="1"/>
    <col min="139" max="139" width="22.7109375" style="74" customWidth="1"/>
    <col min="140" max="140" width="9.140625" style="74" customWidth="1"/>
    <col min="141" max="141" width="12.7109375" style="74" customWidth="1"/>
    <col min="142" max="142" width="9.140625" style="74" customWidth="1"/>
    <col min="143" max="143" width="18.140625" style="74" customWidth="1"/>
    <col min="144" max="144" width="20.00390625" style="74" customWidth="1"/>
    <col min="145" max="145" width="17.7109375" style="74" customWidth="1"/>
    <col min="146" max="154" width="24.57421875" style="74" customWidth="1"/>
    <col min="155" max="156" width="25.7109375" style="74" customWidth="1"/>
    <col min="157" max="165" width="22.7109375" style="74" customWidth="1"/>
    <col min="166" max="180" width="23.8515625" style="74" customWidth="1"/>
    <col min="181" max="181" width="10.8515625" style="74" customWidth="1"/>
    <col min="182" max="182" width="24.28125" style="74" customWidth="1"/>
    <col min="183" max="183" width="24.8515625" style="74" customWidth="1"/>
    <col min="184" max="184" width="21.421875" style="74" customWidth="1"/>
    <col min="185" max="185" width="15.7109375" style="74" customWidth="1"/>
    <col min="186" max="186" width="11.57421875" style="74" customWidth="1"/>
    <col min="187" max="187" width="12.140625" style="74" customWidth="1"/>
    <col min="188" max="188" width="5.140625" style="74" customWidth="1"/>
    <col min="189" max="189" width="6.421875" style="74" customWidth="1"/>
    <col min="190" max="190" width="9.140625" style="74" customWidth="1"/>
    <col min="191" max="191" width="10.28125" style="74" customWidth="1"/>
    <col min="192" max="192" width="9.28125" style="74" customWidth="1"/>
    <col min="193" max="193" width="13.00390625" style="74" customWidth="1"/>
    <col min="194" max="194" width="12.140625" style="74" customWidth="1"/>
    <col min="195" max="196" width="13.421875" style="74" customWidth="1"/>
    <col min="197" max="197" width="9.140625" style="74" customWidth="1"/>
    <col min="198" max="198" width="15.00390625" style="74" customWidth="1"/>
    <col min="199" max="199" width="12.140625" style="74" customWidth="1"/>
    <col min="200" max="200" width="17.140625" style="74" customWidth="1"/>
    <col min="201" max="201" width="14.421875" style="74" customWidth="1"/>
    <col min="202" max="202" width="13.421875" style="74" customWidth="1"/>
    <col min="203" max="203" width="13.8515625" style="74" customWidth="1"/>
    <col min="204" max="204" width="27.8515625" style="74" customWidth="1"/>
    <col min="205" max="205" width="14.421875" style="74" customWidth="1"/>
    <col min="206" max="206" width="27.8515625" style="74" customWidth="1"/>
    <col min="207" max="207" width="25.28125" style="74" customWidth="1"/>
    <col min="208" max="208" width="17.7109375" style="74" customWidth="1"/>
    <col min="209" max="209" width="21.7109375" style="74" customWidth="1"/>
    <col min="210" max="210" width="18.421875" style="74" customWidth="1"/>
    <col min="211" max="211" width="28.421875" style="74" customWidth="1"/>
    <col min="212" max="212" width="19.57421875" style="74" customWidth="1"/>
    <col min="213" max="16384" width="13.00390625" style="74" customWidth="1"/>
  </cols>
  <sheetData>
    <row r="1" spans="1:212" s="120" customFormat="1" ht="15" customHeight="1">
      <c r="A1" s="119" t="s">
        <v>539</v>
      </c>
      <c r="B1" s="119" t="s">
        <v>540</v>
      </c>
      <c r="C1" s="119" t="s">
        <v>541</v>
      </c>
      <c r="E1" s="119"/>
      <c r="I1" s="121"/>
      <c r="J1" s="121" t="s">
        <v>542</v>
      </c>
      <c r="K1" s="121"/>
      <c r="L1" s="121"/>
      <c r="M1" s="121"/>
      <c r="N1" s="119"/>
      <c r="O1" s="119"/>
      <c r="P1" s="121"/>
      <c r="Q1" s="121"/>
      <c r="R1" s="121"/>
      <c r="S1" s="121"/>
      <c r="T1" s="121"/>
      <c r="U1" s="121"/>
      <c r="V1" s="119"/>
      <c r="W1" s="119"/>
      <c r="X1" s="119"/>
      <c r="Y1" s="119"/>
      <c r="Z1" s="119"/>
      <c r="AA1" s="119"/>
      <c r="AB1" s="122"/>
      <c r="AC1" s="122"/>
      <c r="AD1" s="122"/>
      <c r="AE1" s="119"/>
      <c r="AF1" s="119"/>
      <c r="AG1" s="119"/>
      <c r="AH1" s="119"/>
      <c r="AI1" s="119"/>
      <c r="AJ1" s="119"/>
      <c r="AK1" s="119"/>
      <c r="AL1" s="119"/>
      <c r="AM1" s="119"/>
      <c r="AN1" s="119"/>
      <c r="AO1" s="121"/>
      <c r="AP1" s="121"/>
      <c r="AQ1" s="121"/>
      <c r="AR1" s="121"/>
      <c r="AS1" s="121"/>
      <c r="AT1" s="121"/>
      <c r="AU1" s="121"/>
      <c r="AV1" s="121"/>
      <c r="AW1" s="121"/>
      <c r="AX1" s="121"/>
      <c r="AY1" s="123"/>
      <c r="AZ1" s="123"/>
      <c r="BA1" s="121"/>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4"/>
      <c r="BZ1" s="124"/>
      <c r="CA1" s="124"/>
      <c r="CB1" s="124"/>
      <c r="CC1" s="125" t="s">
        <v>397</v>
      </c>
      <c r="CD1" s="84"/>
      <c r="CE1" s="84"/>
      <c r="CF1" s="84"/>
      <c r="CG1" s="84"/>
      <c r="CH1" s="84"/>
      <c r="CI1" s="84"/>
      <c r="CJ1" s="84"/>
      <c r="CK1" s="84"/>
      <c r="CL1" s="84"/>
      <c r="CM1" s="85" t="s">
        <v>398</v>
      </c>
      <c r="CN1" s="86"/>
      <c r="CO1" s="86"/>
      <c r="CP1" s="86"/>
      <c r="CQ1" s="86"/>
      <c r="CR1" s="86"/>
      <c r="CS1" s="86"/>
      <c r="CT1" s="86"/>
      <c r="CU1" s="86"/>
      <c r="CV1" s="86"/>
      <c r="CW1" s="86"/>
      <c r="CX1" s="86"/>
      <c r="CY1" s="86"/>
      <c r="CZ1" s="86"/>
      <c r="DA1" s="86"/>
      <c r="DB1" s="86"/>
      <c r="DC1" s="86"/>
      <c r="DD1" s="86"/>
      <c r="DE1" s="87" t="s">
        <v>399</v>
      </c>
      <c r="DF1" s="88"/>
      <c r="DG1" s="88"/>
      <c r="DH1" s="88"/>
      <c r="DI1" s="88"/>
      <c r="DJ1" s="88"/>
      <c r="DK1" s="88"/>
      <c r="DL1" s="88"/>
      <c r="DM1" s="88"/>
      <c r="DN1" s="88"/>
      <c r="DO1" s="88"/>
      <c r="DP1" s="88"/>
      <c r="DQ1" s="88"/>
      <c r="DR1" s="88"/>
      <c r="DS1" s="88"/>
      <c r="DT1" s="88"/>
      <c r="DU1" s="89" t="s">
        <v>400</v>
      </c>
      <c r="DV1" s="90"/>
      <c r="DW1" s="90"/>
      <c r="DX1" s="90"/>
      <c r="DY1" s="90"/>
      <c r="DZ1" s="90"/>
      <c r="EA1" s="90"/>
      <c r="EB1" s="90"/>
      <c r="EC1" s="90"/>
      <c r="ED1" s="90"/>
      <c r="EE1" s="90"/>
      <c r="EF1" s="90"/>
      <c r="EG1" s="90"/>
      <c r="EH1" s="90"/>
      <c r="EI1" s="90"/>
      <c r="EJ1" s="91" t="s">
        <v>401</v>
      </c>
      <c r="EK1" s="92"/>
      <c r="EL1" s="92"/>
      <c r="EM1" s="92"/>
      <c r="EN1" s="92"/>
      <c r="EO1" s="92"/>
      <c r="EP1" s="92"/>
      <c r="EQ1" s="92"/>
      <c r="ER1" s="92"/>
      <c r="ES1" s="92"/>
      <c r="ET1" s="92"/>
      <c r="EU1" s="92"/>
      <c r="EV1" s="92"/>
      <c r="EW1" s="92"/>
      <c r="EX1" s="92"/>
      <c r="EY1" s="92"/>
      <c r="EZ1" s="92"/>
      <c r="FA1" s="92"/>
      <c r="FB1" s="92"/>
      <c r="FC1" s="92"/>
      <c r="FD1" s="92"/>
      <c r="FE1" s="92"/>
      <c r="FF1" s="92"/>
      <c r="FG1" s="92"/>
      <c r="FH1" s="92"/>
      <c r="FI1" s="92"/>
      <c r="FJ1" s="92"/>
      <c r="FK1" s="92"/>
      <c r="FL1" s="92"/>
      <c r="FM1" s="92"/>
      <c r="FN1" s="92"/>
      <c r="FO1" s="92"/>
      <c r="FP1" s="92"/>
      <c r="FQ1" s="92"/>
      <c r="FR1" s="92"/>
      <c r="FS1" s="92"/>
      <c r="FT1" s="92"/>
      <c r="FU1" s="92"/>
      <c r="FV1" s="92"/>
      <c r="FW1" s="92"/>
      <c r="FX1" s="92"/>
      <c r="FY1" s="92"/>
      <c r="FZ1" s="92"/>
      <c r="GA1" s="126"/>
      <c r="GB1" s="126"/>
      <c r="GC1" s="121"/>
      <c r="GD1" s="121"/>
      <c r="GE1" s="121"/>
      <c r="GF1" s="121"/>
      <c r="GG1" s="121"/>
      <c r="GH1" s="121"/>
      <c r="GI1" s="121"/>
      <c r="GJ1" s="121"/>
      <c r="GK1" s="121"/>
      <c r="GL1" s="121"/>
      <c r="GM1" s="121"/>
      <c r="GN1" s="121"/>
      <c r="GO1" s="121"/>
      <c r="GP1" s="121"/>
      <c r="GQ1" s="121"/>
      <c r="GR1" s="121"/>
      <c r="GS1" s="121"/>
      <c r="GT1" s="121"/>
      <c r="GU1" s="121"/>
      <c r="GV1" s="121"/>
      <c r="GW1" s="121"/>
      <c r="GX1" s="121"/>
      <c r="GY1" s="127"/>
      <c r="GZ1" s="127"/>
      <c r="HA1" s="127"/>
      <c r="HB1" s="127"/>
      <c r="HC1" s="127"/>
      <c r="HD1" s="127"/>
    </row>
    <row r="2" spans="1:213" s="129" customFormat="1" ht="15" customHeight="1">
      <c r="A2" s="128" t="s">
        <v>27</v>
      </c>
      <c r="B2" s="128" t="s">
        <v>30</v>
      </c>
      <c r="C2" s="128" t="s">
        <v>34</v>
      </c>
      <c r="D2" s="128" t="s">
        <v>38</v>
      </c>
      <c r="E2" s="129" t="s">
        <v>42</v>
      </c>
      <c r="F2" s="128" t="s">
        <v>47</v>
      </c>
      <c r="G2" s="129" t="s">
        <v>50</v>
      </c>
      <c r="H2" s="129" t="s">
        <v>54</v>
      </c>
      <c r="I2" s="129" t="s">
        <v>403</v>
      </c>
      <c r="J2" s="129" t="s">
        <v>404</v>
      </c>
      <c r="K2" s="129" t="s">
        <v>405</v>
      </c>
      <c r="L2" s="129" t="s">
        <v>406</v>
      </c>
      <c r="M2" s="129" t="s">
        <v>407</v>
      </c>
      <c r="N2" s="129" t="s">
        <v>61</v>
      </c>
      <c r="O2" s="128" t="s">
        <v>65</v>
      </c>
      <c r="P2" s="129" t="s">
        <v>69</v>
      </c>
      <c r="Q2" s="129" t="s">
        <v>408</v>
      </c>
      <c r="R2" s="129" t="s">
        <v>409</v>
      </c>
      <c r="S2" s="129" t="s">
        <v>410</v>
      </c>
      <c r="T2" s="129" t="s">
        <v>411</v>
      </c>
      <c r="U2" s="129" t="s">
        <v>78</v>
      </c>
      <c r="V2" s="128" t="s">
        <v>81</v>
      </c>
      <c r="W2" s="129" t="s">
        <v>412</v>
      </c>
      <c r="X2" s="129" t="s">
        <v>413</v>
      </c>
      <c r="Y2" s="129" t="s">
        <v>414</v>
      </c>
      <c r="Z2" s="129" t="s">
        <v>415</v>
      </c>
      <c r="AA2" s="129" t="s">
        <v>416</v>
      </c>
      <c r="AB2" s="129" t="s">
        <v>417</v>
      </c>
      <c r="AC2" s="129" t="s">
        <v>418</v>
      </c>
      <c r="AD2" s="129" t="s">
        <v>419</v>
      </c>
      <c r="AE2" s="129" t="s">
        <v>420</v>
      </c>
      <c r="AF2" s="129" t="s">
        <v>421</v>
      </c>
      <c r="AG2" s="129" t="s">
        <v>422</v>
      </c>
      <c r="AH2" s="129" t="s">
        <v>423</v>
      </c>
      <c r="AI2" s="129" t="s">
        <v>424</v>
      </c>
      <c r="AJ2" s="129" t="s">
        <v>425</v>
      </c>
      <c r="AK2" s="129" t="s">
        <v>426</v>
      </c>
      <c r="AL2" s="129" t="s">
        <v>427</v>
      </c>
      <c r="AM2" s="129" t="s">
        <v>428</v>
      </c>
      <c r="AN2" s="129" t="s">
        <v>429</v>
      </c>
      <c r="AO2" s="129" t="s">
        <v>430</v>
      </c>
      <c r="AP2" s="129" t="s">
        <v>431</v>
      </c>
      <c r="AQ2" s="129" t="s">
        <v>432</v>
      </c>
      <c r="AR2" s="129" t="s">
        <v>433</v>
      </c>
      <c r="AS2" s="129" t="s">
        <v>434</v>
      </c>
      <c r="AT2" s="129" t="s">
        <v>435</v>
      </c>
      <c r="AU2" s="129" t="s">
        <v>436</v>
      </c>
      <c r="AV2" s="129" t="s">
        <v>437</v>
      </c>
      <c r="AW2" s="129" t="s">
        <v>438</v>
      </c>
      <c r="AX2" s="129" t="s">
        <v>439</v>
      </c>
      <c r="AY2" s="129" t="s">
        <v>106</v>
      </c>
      <c r="AZ2" s="129" t="s">
        <v>110</v>
      </c>
      <c r="BA2" s="129" t="s">
        <v>440</v>
      </c>
      <c r="BB2" s="129" t="s">
        <v>441</v>
      </c>
      <c r="BC2" s="129" t="s">
        <v>442</v>
      </c>
      <c r="BD2" s="129" t="s">
        <v>443</v>
      </c>
      <c r="BE2" s="129" t="s">
        <v>444</v>
      </c>
      <c r="BF2" s="129" t="s">
        <v>445</v>
      </c>
      <c r="BG2" s="129" t="s">
        <v>446</v>
      </c>
      <c r="BH2" s="129" t="s">
        <v>447</v>
      </c>
      <c r="BI2" s="129" t="s">
        <v>117</v>
      </c>
      <c r="BJ2" s="129" t="s">
        <v>120</v>
      </c>
      <c r="BK2" s="129" t="s">
        <v>124</v>
      </c>
      <c r="BL2" s="129" t="s">
        <v>126</v>
      </c>
      <c r="BM2" s="129" t="s">
        <v>128</v>
      </c>
      <c r="BN2" s="129" t="s">
        <v>130</v>
      </c>
      <c r="BO2" s="129" t="s">
        <v>132</v>
      </c>
      <c r="BP2" s="129" t="s">
        <v>134</v>
      </c>
      <c r="BQ2" s="129" t="s">
        <v>136</v>
      </c>
      <c r="BR2" s="129" t="s">
        <v>138</v>
      </c>
      <c r="BS2" s="129" t="s">
        <v>140</v>
      </c>
      <c r="BT2" s="129" t="s">
        <v>142</v>
      </c>
      <c r="BU2" s="129" t="s">
        <v>146</v>
      </c>
      <c r="BV2" s="129" t="s">
        <v>149</v>
      </c>
      <c r="BW2" s="129" t="s">
        <v>153</v>
      </c>
      <c r="BX2" s="129" t="s">
        <v>155</v>
      </c>
      <c r="BY2" s="129" t="s">
        <v>158</v>
      </c>
      <c r="BZ2" s="129" t="s">
        <v>162</v>
      </c>
      <c r="CA2" s="129" t="s">
        <v>166</v>
      </c>
      <c r="CB2" s="129" t="s">
        <v>168</v>
      </c>
      <c r="CC2" s="129" t="s">
        <v>172</v>
      </c>
      <c r="CD2" s="129" t="s">
        <v>176</v>
      </c>
      <c r="CE2" s="129" t="s">
        <v>180</v>
      </c>
      <c r="CF2" s="129" t="s">
        <v>184</v>
      </c>
      <c r="CG2" s="129" t="s">
        <v>188</v>
      </c>
      <c r="CH2" s="129" t="s">
        <v>192</v>
      </c>
      <c r="CI2" s="129" t="s">
        <v>194</v>
      </c>
      <c r="CJ2" s="129" t="s">
        <v>198</v>
      </c>
      <c r="CK2" s="129" t="s">
        <v>202</v>
      </c>
      <c r="CL2" s="129" t="s">
        <v>204</v>
      </c>
      <c r="CM2" s="129" t="s">
        <v>206</v>
      </c>
      <c r="CN2" s="129" t="s">
        <v>207</v>
      </c>
      <c r="CO2" s="129" t="s">
        <v>208</v>
      </c>
      <c r="CP2" s="129" t="s">
        <v>209</v>
      </c>
      <c r="CQ2" s="129" t="s">
        <v>210</v>
      </c>
      <c r="CR2" s="129" t="s">
        <v>211</v>
      </c>
      <c r="CS2" s="129" t="s">
        <v>213</v>
      </c>
      <c r="CT2" s="129" t="s">
        <v>215</v>
      </c>
      <c r="CU2" s="129" t="s">
        <v>216</v>
      </c>
      <c r="CV2" s="129" t="s">
        <v>217</v>
      </c>
      <c r="CW2" s="130" t="s">
        <v>218</v>
      </c>
      <c r="CX2" s="130" t="s">
        <v>221</v>
      </c>
      <c r="CY2" s="130" t="s">
        <v>448</v>
      </c>
      <c r="CZ2" s="130" t="s">
        <v>449</v>
      </c>
      <c r="DA2" s="130" t="s">
        <v>450</v>
      </c>
      <c r="DB2" s="130" t="s">
        <v>451</v>
      </c>
      <c r="DC2" s="130" t="s">
        <v>452</v>
      </c>
      <c r="DD2" s="130" t="s">
        <v>453</v>
      </c>
      <c r="DE2" s="129" t="s">
        <v>230</v>
      </c>
      <c r="DF2" s="129" t="s">
        <v>231</v>
      </c>
      <c r="DG2" s="129" t="s">
        <v>232</v>
      </c>
      <c r="DH2" s="129" t="s">
        <v>233</v>
      </c>
      <c r="DI2" s="129" t="s">
        <v>234</v>
      </c>
      <c r="DJ2" s="129" t="s">
        <v>235</v>
      </c>
      <c r="DK2" s="129" t="s">
        <v>236</v>
      </c>
      <c r="DL2" s="129" t="s">
        <v>238</v>
      </c>
      <c r="DM2" s="130" t="s">
        <v>239</v>
      </c>
      <c r="DN2" s="130" t="s">
        <v>240</v>
      </c>
      <c r="DO2" s="130" t="s">
        <v>454</v>
      </c>
      <c r="DP2" s="130" t="s">
        <v>455</v>
      </c>
      <c r="DQ2" s="130" t="s">
        <v>456</v>
      </c>
      <c r="DR2" s="130" t="s">
        <v>457</v>
      </c>
      <c r="DS2" s="130" t="s">
        <v>458</v>
      </c>
      <c r="DT2" s="130" t="s">
        <v>459</v>
      </c>
      <c r="DU2" s="129" t="s">
        <v>243</v>
      </c>
      <c r="DV2" s="129" t="s">
        <v>244</v>
      </c>
      <c r="DW2" s="129" t="s">
        <v>245</v>
      </c>
      <c r="DX2" s="129" t="s">
        <v>246</v>
      </c>
      <c r="DY2" s="129" t="s">
        <v>247</v>
      </c>
      <c r="DZ2" s="129" t="s">
        <v>248</v>
      </c>
      <c r="EA2" s="129" t="s">
        <v>249</v>
      </c>
      <c r="EB2" s="130" t="s">
        <v>250</v>
      </c>
      <c r="EC2" s="130" t="s">
        <v>251</v>
      </c>
      <c r="ED2" s="130" t="s">
        <v>460</v>
      </c>
      <c r="EE2" s="130" t="s">
        <v>461</v>
      </c>
      <c r="EF2" s="130" t="s">
        <v>462</v>
      </c>
      <c r="EG2" s="130" t="s">
        <v>463</v>
      </c>
      <c r="EH2" s="130" t="s">
        <v>464</v>
      </c>
      <c r="EI2" s="130" t="s">
        <v>465</v>
      </c>
      <c r="EJ2" s="129" t="s">
        <v>255</v>
      </c>
      <c r="EK2" s="129" t="s">
        <v>256</v>
      </c>
      <c r="EL2" s="129" t="s">
        <v>257</v>
      </c>
      <c r="EM2" s="129" t="s">
        <v>258</v>
      </c>
      <c r="EN2" s="129" t="s">
        <v>260</v>
      </c>
      <c r="EO2" s="129" t="s">
        <v>264</v>
      </c>
      <c r="EP2" s="129" t="s">
        <v>466</v>
      </c>
      <c r="EQ2" s="129" t="s">
        <v>467</v>
      </c>
      <c r="ER2" s="129" t="s">
        <v>468</v>
      </c>
      <c r="ES2" s="129" t="s">
        <v>469</v>
      </c>
      <c r="ET2" s="129" t="s">
        <v>470</v>
      </c>
      <c r="EU2" s="129" t="s">
        <v>471</v>
      </c>
      <c r="EV2" s="129" t="s">
        <v>472</v>
      </c>
      <c r="EW2" s="129" t="s">
        <v>473</v>
      </c>
      <c r="EX2" s="129" t="s">
        <v>474</v>
      </c>
      <c r="EY2" s="129" t="s">
        <v>475</v>
      </c>
      <c r="EZ2" s="129" t="s">
        <v>476</v>
      </c>
      <c r="FA2" s="129" t="s">
        <v>477</v>
      </c>
      <c r="FB2" s="129" t="s">
        <v>478</v>
      </c>
      <c r="FC2" s="129" t="s">
        <v>479</v>
      </c>
      <c r="FD2" s="129" t="s">
        <v>480</v>
      </c>
      <c r="FE2" s="129" t="s">
        <v>481</v>
      </c>
      <c r="FF2" s="129" t="s">
        <v>482</v>
      </c>
      <c r="FG2" s="129" t="s">
        <v>483</v>
      </c>
      <c r="FH2" s="129" t="s">
        <v>484</v>
      </c>
      <c r="FI2" s="129" t="s">
        <v>485</v>
      </c>
      <c r="FJ2" s="129" t="s">
        <v>486</v>
      </c>
      <c r="FK2" s="129" t="s">
        <v>487</v>
      </c>
      <c r="FL2" s="129" t="s">
        <v>488</v>
      </c>
      <c r="FM2" s="129" t="s">
        <v>489</v>
      </c>
      <c r="FN2" s="129" t="s">
        <v>490</v>
      </c>
      <c r="FO2" s="129" t="s">
        <v>491</v>
      </c>
      <c r="FP2" s="129" t="s">
        <v>492</v>
      </c>
      <c r="FQ2" s="129" t="s">
        <v>493</v>
      </c>
      <c r="FR2" s="129" t="s">
        <v>494</v>
      </c>
      <c r="FS2" s="129" t="s">
        <v>495</v>
      </c>
      <c r="FT2" s="129" t="s">
        <v>496</v>
      </c>
      <c r="FU2" s="129" t="s">
        <v>497</v>
      </c>
      <c r="FV2" s="129" t="s">
        <v>498</v>
      </c>
      <c r="FW2" s="129" t="s">
        <v>499</v>
      </c>
      <c r="FX2" s="129" t="s">
        <v>500</v>
      </c>
      <c r="FY2" s="129" t="s">
        <v>274</v>
      </c>
      <c r="FZ2" s="129" t="s">
        <v>276</v>
      </c>
      <c r="GA2" s="129" t="s">
        <v>278</v>
      </c>
      <c r="GB2" s="129" t="s">
        <v>281</v>
      </c>
      <c r="GC2" s="129" t="s">
        <v>284</v>
      </c>
      <c r="GD2" s="129" t="s">
        <v>288</v>
      </c>
      <c r="GE2" s="129" t="s">
        <v>292</v>
      </c>
      <c r="GF2" s="129" t="s">
        <v>295</v>
      </c>
      <c r="GG2" s="129" t="s">
        <v>298</v>
      </c>
      <c r="GH2" s="129" t="s">
        <v>300</v>
      </c>
      <c r="GI2" s="129" t="s">
        <v>302</v>
      </c>
      <c r="GJ2" s="129" t="s">
        <v>304</v>
      </c>
      <c r="GK2" s="129" t="s">
        <v>309</v>
      </c>
      <c r="GL2" s="129" t="s">
        <v>312</v>
      </c>
      <c r="GM2" s="131" t="s">
        <v>314</v>
      </c>
      <c r="GN2" s="131" t="s">
        <v>318</v>
      </c>
      <c r="GO2" s="129" t="s">
        <v>322</v>
      </c>
      <c r="GP2" s="129" t="s">
        <v>326</v>
      </c>
      <c r="GQ2" s="129" t="s">
        <v>330</v>
      </c>
      <c r="GR2" s="129" t="s">
        <v>332</v>
      </c>
      <c r="GS2" s="129" t="s">
        <v>337</v>
      </c>
      <c r="GT2" s="129" t="s">
        <v>341</v>
      </c>
      <c r="GU2" s="129" t="s">
        <v>343</v>
      </c>
      <c r="GV2" s="129" t="s">
        <v>345</v>
      </c>
      <c r="GW2" s="129" t="s">
        <v>350</v>
      </c>
      <c r="GX2" s="129" t="s">
        <v>352</v>
      </c>
      <c r="GY2" s="129" t="s">
        <v>357</v>
      </c>
      <c r="GZ2" s="129" t="s">
        <v>359</v>
      </c>
      <c r="HA2" s="131" t="s">
        <v>362</v>
      </c>
      <c r="HB2" s="131" t="s">
        <v>365</v>
      </c>
      <c r="HC2" s="131" t="s">
        <v>368</v>
      </c>
      <c r="HD2" s="131" t="s">
        <v>370</v>
      </c>
      <c r="HE2" s="129" t="s">
        <v>373</v>
      </c>
    </row>
    <row r="3" spans="4:210" ht="12.75">
      <c r="D3" s="132"/>
      <c r="E3"/>
      <c r="F3"/>
      <c r="I3"/>
      <c r="L3"/>
      <c r="M3"/>
      <c r="N3"/>
      <c r="O3"/>
      <c r="V3"/>
      <c r="W3"/>
      <c r="X3"/>
      <c r="Y3"/>
      <c r="Z3"/>
      <c r="AA3"/>
      <c r="AB3"/>
      <c r="AC3"/>
      <c r="AD3"/>
      <c r="AO3"/>
      <c r="AP3"/>
      <c r="AQ3"/>
      <c r="AR3"/>
      <c r="AS3"/>
      <c r="AY3" s="133"/>
      <c r="BJ3"/>
      <c r="BX3"/>
      <c r="BY3"/>
      <c r="CG3"/>
      <c r="HA3" s="134"/>
      <c r="HB3" s="134"/>
    </row>
    <row r="4" spans="4:210" ht="12.75">
      <c r="D4" s="132"/>
      <c r="E4"/>
      <c r="F4"/>
      <c r="I4"/>
      <c r="L4"/>
      <c r="M4"/>
      <c r="N4"/>
      <c r="O4"/>
      <c r="V4"/>
      <c r="W4"/>
      <c r="X4"/>
      <c r="Y4"/>
      <c r="Z4"/>
      <c r="AA4"/>
      <c r="AB4"/>
      <c r="AC4"/>
      <c r="AD4"/>
      <c r="AO4"/>
      <c r="AP4"/>
      <c r="AQ4"/>
      <c r="AR4"/>
      <c r="AS4"/>
      <c r="AX4"/>
      <c r="AY4" s="133"/>
      <c r="BJ4"/>
      <c r="BX4"/>
      <c r="BY4"/>
      <c r="CG4"/>
      <c r="HA4" s="134"/>
      <c r="HB4" s="134"/>
    </row>
    <row r="5" spans="1:210" ht="13.5">
      <c r="A5" s="135"/>
      <c r="B5" s="136"/>
      <c r="C5" s="135"/>
      <c r="D5" s="132"/>
      <c r="E5"/>
      <c r="F5"/>
      <c r="G5" s="137"/>
      <c r="H5" s="137"/>
      <c r="I5"/>
      <c r="L5"/>
      <c r="M5"/>
      <c r="N5"/>
      <c r="O5"/>
      <c r="V5"/>
      <c r="W5"/>
      <c r="X5"/>
      <c r="Y5"/>
      <c r="Z5"/>
      <c r="AA5"/>
      <c r="AB5"/>
      <c r="AC5"/>
      <c r="AD5"/>
      <c r="AO5"/>
      <c r="AP5"/>
      <c r="AQ5"/>
      <c r="AR5"/>
      <c r="AS5"/>
      <c r="AY5" s="138"/>
      <c r="BJ5"/>
      <c r="BX5"/>
      <c r="BY5"/>
      <c r="CG5"/>
      <c r="HA5" s="134"/>
      <c r="HB5" s="134"/>
    </row>
    <row r="6" ht="12.75">
      <c r="CG6"/>
    </row>
    <row r="7" spans="1:210" ht="12.75">
      <c r="A7" s="44"/>
      <c r="D7" s="44"/>
      <c r="E7"/>
      <c r="F7"/>
      <c r="G7" s="44"/>
      <c r="H7" s="44"/>
      <c r="I7"/>
      <c r="K7" s="44"/>
      <c r="L7"/>
      <c r="M7"/>
      <c r="N7"/>
      <c r="O7"/>
      <c r="V7"/>
      <c r="W7"/>
      <c r="X7"/>
      <c r="Y7"/>
      <c r="Z7"/>
      <c r="AA7"/>
      <c r="AB7"/>
      <c r="AC7"/>
      <c r="AD7"/>
      <c r="AO7"/>
      <c r="AP7"/>
      <c r="AQ7"/>
      <c r="AR7"/>
      <c r="AS7"/>
      <c r="AY7" s="133"/>
      <c r="BX7" s="139"/>
      <c r="BY7"/>
      <c r="CC7" s="44"/>
      <c r="CG7"/>
      <c r="HA7" s="134"/>
      <c r="HB7" s="134"/>
    </row>
    <row r="8" spans="1:210" ht="12.75">
      <c r="A8" s="44"/>
      <c r="D8" s="44"/>
      <c r="E8"/>
      <c r="F8"/>
      <c r="G8" s="44"/>
      <c r="H8" s="44"/>
      <c r="I8"/>
      <c r="K8" s="44"/>
      <c r="L8"/>
      <c r="M8"/>
      <c r="N8"/>
      <c r="O8"/>
      <c r="V8"/>
      <c r="W8"/>
      <c r="X8"/>
      <c r="Y8"/>
      <c r="Z8"/>
      <c r="AA8"/>
      <c r="AB8"/>
      <c r="AC8"/>
      <c r="AD8"/>
      <c r="AO8"/>
      <c r="AP8"/>
      <c r="AQ8"/>
      <c r="AR8"/>
      <c r="AS8"/>
      <c r="AY8" s="133"/>
      <c r="BX8" s="139"/>
      <c r="BY8"/>
      <c r="CC8" s="44"/>
      <c r="CG8"/>
      <c r="HA8" s="134"/>
      <c r="HB8" s="134"/>
    </row>
    <row r="9" spans="1:210" ht="12.75">
      <c r="A9" s="140"/>
      <c r="D9" s="44"/>
      <c r="E9"/>
      <c r="F9"/>
      <c r="G9" s="140"/>
      <c r="H9" s="140"/>
      <c r="I9"/>
      <c r="K9" s="44"/>
      <c r="L9"/>
      <c r="M9"/>
      <c r="N9"/>
      <c r="O9"/>
      <c r="V9"/>
      <c r="W9"/>
      <c r="X9"/>
      <c r="Y9"/>
      <c r="Z9"/>
      <c r="AA9"/>
      <c r="AB9"/>
      <c r="AC9"/>
      <c r="AD9"/>
      <c r="AO9"/>
      <c r="AP9"/>
      <c r="AQ9"/>
      <c r="AR9"/>
      <c r="AS9"/>
      <c r="AY9" s="133"/>
      <c r="BX9" s="139"/>
      <c r="BY9"/>
      <c r="CC9" s="141"/>
      <c r="CG9"/>
      <c r="HA9" s="134"/>
      <c r="HB9" s="134"/>
    </row>
    <row r="10" spans="1:210" ht="12.75">
      <c r="A10" s="140"/>
      <c r="D10" s="44"/>
      <c r="E10"/>
      <c r="F10"/>
      <c r="G10" s="140"/>
      <c r="H10" s="140"/>
      <c r="I10"/>
      <c r="K10" s="44"/>
      <c r="L10"/>
      <c r="M10"/>
      <c r="N10"/>
      <c r="O10"/>
      <c r="V10"/>
      <c r="W10"/>
      <c r="X10"/>
      <c r="Y10"/>
      <c r="Z10"/>
      <c r="AA10"/>
      <c r="AB10"/>
      <c r="AC10"/>
      <c r="AD10"/>
      <c r="AO10"/>
      <c r="AP10"/>
      <c r="AQ10"/>
      <c r="AR10"/>
      <c r="AS10"/>
      <c r="AY10" s="133"/>
      <c r="BX10" s="139"/>
      <c r="BY10"/>
      <c r="CC10" s="141"/>
      <c r="CG10"/>
      <c r="HA10" s="134"/>
      <c r="HB10" s="134"/>
    </row>
    <row r="11" spans="1:210" ht="12.75">
      <c r="A11" s="140"/>
      <c r="D11" s="44"/>
      <c r="E11"/>
      <c r="F11"/>
      <c r="G11" s="140"/>
      <c r="H11" s="140"/>
      <c r="I11"/>
      <c r="K11" s="44"/>
      <c r="L11"/>
      <c r="M11"/>
      <c r="N11"/>
      <c r="O11"/>
      <c r="V11"/>
      <c r="W11"/>
      <c r="X11"/>
      <c r="Y11"/>
      <c r="Z11"/>
      <c r="AA11"/>
      <c r="AB11"/>
      <c r="AC11"/>
      <c r="AD11"/>
      <c r="AO11"/>
      <c r="AP11"/>
      <c r="AQ11"/>
      <c r="AR11"/>
      <c r="AS11"/>
      <c r="AY11" s="133"/>
      <c r="BX11" s="139"/>
      <c r="BY11"/>
      <c r="CC11" s="141"/>
      <c r="CG11"/>
      <c r="HA11" s="134"/>
      <c r="HB11" s="134"/>
    </row>
    <row r="12" spans="1:210" ht="13.5">
      <c r="A12" s="140"/>
      <c r="B12" s="136"/>
      <c r="D12" s="44"/>
      <c r="E12"/>
      <c r="F12"/>
      <c r="G12" s="140"/>
      <c r="H12" s="140"/>
      <c r="I12"/>
      <c r="K12" s="44"/>
      <c r="L12"/>
      <c r="M12"/>
      <c r="N12"/>
      <c r="O12"/>
      <c r="V12"/>
      <c r="W12"/>
      <c r="X12"/>
      <c r="Y12"/>
      <c r="Z12"/>
      <c r="AA12"/>
      <c r="AB12"/>
      <c r="AC12"/>
      <c r="AD12"/>
      <c r="AO12"/>
      <c r="AP12"/>
      <c r="AQ12"/>
      <c r="AR12"/>
      <c r="AS12"/>
      <c r="AY12" s="133"/>
      <c r="BX12" s="139"/>
      <c r="BY12"/>
      <c r="CC12" s="141"/>
      <c r="CG12"/>
      <c r="HA12" s="134"/>
      <c r="HB12" s="134"/>
    </row>
    <row r="13" spans="78:85" ht="12.75">
      <c r="BZ13"/>
      <c r="CG13"/>
    </row>
    <row r="14" spans="1:210" ht="13.5">
      <c r="A14"/>
      <c r="B14" s="17"/>
      <c r="C14"/>
      <c r="D14"/>
      <c r="E14"/>
      <c r="F14"/>
      <c r="G14" s="142"/>
      <c r="H14" s="142"/>
      <c r="I14"/>
      <c r="K14" s="44"/>
      <c r="L14"/>
      <c r="M14"/>
      <c r="N14"/>
      <c r="O14"/>
      <c r="V14"/>
      <c r="W14"/>
      <c r="X14"/>
      <c r="Y14"/>
      <c r="Z14"/>
      <c r="AA14"/>
      <c r="AB14"/>
      <c r="AC14"/>
      <c r="AD14"/>
      <c r="AO14"/>
      <c r="AP14"/>
      <c r="AQ14"/>
      <c r="AR14"/>
      <c r="AS14"/>
      <c r="AY14" s="133"/>
      <c r="BX14" s="139"/>
      <c r="BY14"/>
      <c r="CC14"/>
      <c r="CG14"/>
      <c r="HA14" s="134"/>
      <c r="HB14" s="134"/>
    </row>
    <row r="15" spans="1:210" ht="13.5">
      <c r="A15"/>
      <c r="B15" s="17"/>
      <c r="C15"/>
      <c r="D15"/>
      <c r="E15"/>
      <c r="F15"/>
      <c r="G15" s="142"/>
      <c r="H15" s="142"/>
      <c r="I15"/>
      <c r="K15" s="44"/>
      <c r="L15"/>
      <c r="M15"/>
      <c r="N15"/>
      <c r="O15"/>
      <c r="V15"/>
      <c r="W15"/>
      <c r="X15"/>
      <c r="Y15"/>
      <c r="Z15"/>
      <c r="AA15"/>
      <c r="AB15"/>
      <c r="AC15"/>
      <c r="AD15"/>
      <c r="AO15"/>
      <c r="AP15"/>
      <c r="AQ15"/>
      <c r="AR15"/>
      <c r="AS15"/>
      <c r="AY15" s="133"/>
      <c r="BX15" s="139"/>
      <c r="BY15"/>
      <c r="CC15"/>
      <c r="CG15"/>
      <c r="HA15" s="134"/>
      <c r="HB15" s="134"/>
    </row>
    <row r="16" spans="1:210" ht="13.5">
      <c r="A16"/>
      <c r="B16" s="17"/>
      <c r="C16"/>
      <c r="D16"/>
      <c r="E16"/>
      <c r="F16"/>
      <c r="G16" s="142"/>
      <c r="H16" s="142"/>
      <c r="I16"/>
      <c r="K16" s="44"/>
      <c r="L16"/>
      <c r="M16"/>
      <c r="N16"/>
      <c r="O16"/>
      <c r="V16"/>
      <c r="W16"/>
      <c r="X16"/>
      <c r="Y16"/>
      <c r="Z16"/>
      <c r="AA16"/>
      <c r="AB16"/>
      <c r="AC16"/>
      <c r="AD16"/>
      <c r="AO16"/>
      <c r="AP16"/>
      <c r="AQ16"/>
      <c r="AR16"/>
      <c r="AS16"/>
      <c r="AY16" s="133"/>
      <c r="BX16" s="139"/>
      <c r="BY16"/>
      <c r="CC16"/>
      <c r="CG16"/>
      <c r="HA16" s="134"/>
      <c r="HB16" s="134"/>
    </row>
    <row r="17" spans="1:210" ht="13.5">
      <c r="A17"/>
      <c r="B17" s="143"/>
      <c r="C17"/>
      <c r="D17"/>
      <c r="E17"/>
      <c r="F17"/>
      <c r="G17" s="142"/>
      <c r="H17" s="142"/>
      <c r="I17"/>
      <c r="K17" s="44"/>
      <c r="L17"/>
      <c r="M17"/>
      <c r="N17"/>
      <c r="O17"/>
      <c r="V17"/>
      <c r="W17"/>
      <c r="X17"/>
      <c r="Y17"/>
      <c r="Z17"/>
      <c r="AA17"/>
      <c r="AB17"/>
      <c r="AC17"/>
      <c r="AD17"/>
      <c r="AO17"/>
      <c r="AP17"/>
      <c r="AQ17"/>
      <c r="AR17"/>
      <c r="AS17"/>
      <c r="AY17" s="133"/>
      <c r="BX17" s="139"/>
      <c r="BY17"/>
      <c r="CC17"/>
      <c r="CG17"/>
      <c r="HA17" s="134"/>
      <c r="HB17" s="134"/>
    </row>
    <row r="18" spans="1:210" ht="13.5">
      <c r="A18"/>
      <c r="B18" s="143"/>
      <c r="C18"/>
      <c r="D18"/>
      <c r="E18"/>
      <c r="F18"/>
      <c r="G18" s="142"/>
      <c r="H18" s="142"/>
      <c r="I18"/>
      <c r="K18" s="44"/>
      <c r="L18"/>
      <c r="M18"/>
      <c r="N18"/>
      <c r="O18"/>
      <c r="V18"/>
      <c r="W18"/>
      <c r="X18"/>
      <c r="Y18"/>
      <c r="Z18"/>
      <c r="AA18"/>
      <c r="AB18"/>
      <c r="AC18"/>
      <c r="AD18"/>
      <c r="AO18"/>
      <c r="AP18"/>
      <c r="AQ18"/>
      <c r="AR18"/>
      <c r="AS18"/>
      <c r="AY18" s="133"/>
      <c r="BX18" s="139"/>
      <c r="BY18"/>
      <c r="CC18"/>
      <c r="CG18"/>
      <c r="HA18" s="134"/>
      <c r="HB18" s="134"/>
    </row>
    <row r="19" spans="1:210" ht="13.5">
      <c r="A19"/>
      <c r="B19" s="143"/>
      <c r="C19"/>
      <c r="D19"/>
      <c r="E19"/>
      <c r="F19"/>
      <c r="G19" s="142"/>
      <c r="H19" s="142"/>
      <c r="I19"/>
      <c r="K19" s="44"/>
      <c r="L19"/>
      <c r="M19"/>
      <c r="N19"/>
      <c r="O19"/>
      <c r="V19"/>
      <c r="W19"/>
      <c r="X19"/>
      <c r="Y19"/>
      <c r="Z19"/>
      <c r="AA19"/>
      <c r="AB19"/>
      <c r="AC19"/>
      <c r="AD19"/>
      <c r="AO19"/>
      <c r="AP19"/>
      <c r="AQ19"/>
      <c r="AR19"/>
      <c r="AS19"/>
      <c r="AY19" s="133"/>
      <c r="BX19" s="139"/>
      <c r="BY19"/>
      <c r="CC19"/>
      <c r="CG19"/>
      <c r="HA19" s="134"/>
      <c r="HB19" s="134"/>
    </row>
    <row r="20" spans="1:210" ht="13.5">
      <c r="A20"/>
      <c r="B20" s="17"/>
      <c r="C20"/>
      <c r="D20"/>
      <c r="E20"/>
      <c r="F20"/>
      <c r="G20" s="142"/>
      <c r="H20" s="142"/>
      <c r="I20"/>
      <c r="K20" s="44"/>
      <c r="L20"/>
      <c r="M20"/>
      <c r="N20"/>
      <c r="O20"/>
      <c r="V20"/>
      <c r="W20"/>
      <c r="X20"/>
      <c r="Y20"/>
      <c r="Z20"/>
      <c r="AA20"/>
      <c r="AB20"/>
      <c r="AC20"/>
      <c r="AD20"/>
      <c r="AO20"/>
      <c r="AP20"/>
      <c r="AQ20"/>
      <c r="AR20"/>
      <c r="AS20"/>
      <c r="AY20" s="133"/>
      <c r="BX20" s="139"/>
      <c r="BY20"/>
      <c r="CC20"/>
      <c r="CG20"/>
      <c r="HA20" s="134"/>
      <c r="HB20" s="134"/>
    </row>
    <row r="21" spans="1:210" ht="13.5">
      <c r="A21" s="140"/>
      <c r="B21" s="144"/>
      <c r="C21"/>
      <c r="D21"/>
      <c r="E21"/>
      <c r="F21"/>
      <c r="G21" s="145"/>
      <c r="H21" s="145"/>
      <c r="I21"/>
      <c r="K21" s="44"/>
      <c r="L21"/>
      <c r="M21"/>
      <c r="N21"/>
      <c r="O21"/>
      <c r="V21"/>
      <c r="W21"/>
      <c r="X21"/>
      <c r="Y21"/>
      <c r="Z21"/>
      <c r="AA21"/>
      <c r="AB21"/>
      <c r="AC21"/>
      <c r="AD21"/>
      <c r="AO21"/>
      <c r="AP21"/>
      <c r="AQ21"/>
      <c r="AR21"/>
      <c r="AS21"/>
      <c r="AY21" s="146"/>
      <c r="BX21" s="139"/>
      <c r="BY21"/>
      <c r="CC21" s="147"/>
      <c r="CG21"/>
      <c r="HA21" s="134"/>
      <c r="HB21" s="134"/>
    </row>
    <row r="22" spans="1:210" ht="13.5">
      <c r="A22"/>
      <c r="B22" s="143"/>
      <c r="C22"/>
      <c r="D22"/>
      <c r="E22"/>
      <c r="F22"/>
      <c r="G22" s="142"/>
      <c r="H22" s="142"/>
      <c r="I22"/>
      <c r="K22" s="44"/>
      <c r="L22"/>
      <c r="M22"/>
      <c r="N22"/>
      <c r="O22"/>
      <c r="V22"/>
      <c r="W22"/>
      <c r="X22"/>
      <c r="Y22"/>
      <c r="Z22"/>
      <c r="AA22"/>
      <c r="AB22"/>
      <c r="AC22"/>
      <c r="AD22"/>
      <c r="AO22"/>
      <c r="AP22"/>
      <c r="AQ22"/>
      <c r="AR22"/>
      <c r="AS22"/>
      <c r="AY22" s="133"/>
      <c r="BX22" s="139"/>
      <c r="BY22"/>
      <c r="CC22"/>
      <c r="CG22"/>
      <c r="HA22" s="134"/>
      <c r="HB22" s="134"/>
    </row>
    <row r="23" spans="1:210" ht="13.5">
      <c r="A23"/>
      <c r="B23" s="143"/>
      <c r="C23"/>
      <c r="D23"/>
      <c r="E23"/>
      <c r="F23"/>
      <c r="G23" s="142"/>
      <c r="H23" s="142"/>
      <c r="I23"/>
      <c r="K23" s="44"/>
      <c r="L23"/>
      <c r="M23"/>
      <c r="N23"/>
      <c r="O23"/>
      <c r="V23"/>
      <c r="W23"/>
      <c r="X23"/>
      <c r="Y23"/>
      <c r="Z23"/>
      <c r="AA23"/>
      <c r="AB23"/>
      <c r="AC23"/>
      <c r="AD23"/>
      <c r="AO23"/>
      <c r="AP23"/>
      <c r="AQ23"/>
      <c r="AR23"/>
      <c r="AS23"/>
      <c r="AY23" s="133"/>
      <c r="BX23" s="139"/>
      <c r="BY23"/>
      <c r="CC23"/>
      <c r="CG23"/>
      <c r="HA23" s="134"/>
      <c r="HB23" s="134"/>
    </row>
    <row r="24" spans="1:210" ht="13.5">
      <c r="A24"/>
      <c r="B24" s="143"/>
      <c r="C24"/>
      <c r="D24"/>
      <c r="E24"/>
      <c r="F24"/>
      <c r="G24" s="142"/>
      <c r="H24" s="142"/>
      <c r="I24"/>
      <c r="K24" s="44"/>
      <c r="L24"/>
      <c r="M24"/>
      <c r="N24"/>
      <c r="O24"/>
      <c r="V24"/>
      <c r="W24"/>
      <c r="X24"/>
      <c r="Y24"/>
      <c r="Z24"/>
      <c r="AA24"/>
      <c r="AB24"/>
      <c r="AC24"/>
      <c r="AD24"/>
      <c r="AO24"/>
      <c r="AP24"/>
      <c r="AQ24"/>
      <c r="AR24"/>
      <c r="AS24"/>
      <c r="AY24" s="133"/>
      <c r="BX24" s="139"/>
      <c r="BY24"/>
      <c r="CC24"/>
      <c r="CG24"/>
      <c r="HA24" s="134"/>
      <c r="HB24" s="134"/>
    </row>
    <row r="25" spans="1:210" ht="13.5">
      <c r="A25"/>
      <c r="B25" s="143"/>
      <c r="C25"/>
      <c r="D25"/>
      <c r="E25"/>
      <c r="F25"/>
      <c r="G25" s="142"/>
      <c r="H25" s="142"/>
      <c r="I25"/>
      <c r="K25" s="44"/>
      <c r="L25"/>
      <c r="M25"/>
      <c r="N25"/>
      <c r="O25"/>
      <c r="V25"/>
      <c r="W25"/>
      <c r="X25"/>
      <c r="Y25"/>
      <c r="Z25"/>
      <c r="AA25"/>
      <c r="AB25"/>
      <c r="AC25"/>
      <c r="AD25"/>
      <c r="AO25"/>
      <c r="AP25"/>
      <c r="AQ25"/>
      <c r="AR25"/>
      <c r="AS25"/>
      <c r="AY25" s="133"/>
      <c r="BX25" s="139"/>
      <c r="BY25"/>
      <c r="CC25"/>
      <c r="CG25"/>
      <c r="HA25" s="134"/>
      <c r="HB25" s="134"/>
    </row>
    <row r="26" spans="1:210" ht="13.5">
      <c r="A26"/>
      <c r="B26" s="143"/>
      <c r="C26"/>
      <c r="D26"/>
      <c r="E26"/>
      <c r="F26"/>
      <c r="G26" s="142"/>
      <c r="H26" s="142"/>
      <c r="I26"/>
      <c r="K26" s="44"/>
      <c r="L26"/>
      <c r="M26"/>
      <c r="N26"/>
      <c r="O26"/>
      <c r="V26"/>
      <c r="W26"/>
      <c r="X26"/>
      <c r="Y26"/>
      <c r="Z26"/>
      <c r="AA26"/>
      <c r="AB26"/>
      <c r="AC26"/>
      <c r="AD26"/>
      <c r="AO26"/>
      <c r="AP26"/>
      <c r="AQ26"/>
      <c r="AR26"/>
      <c r="AS26"/>
      <c r="AY26" s="133"/>
      <c r="BX26" s="139"/>
      <c r="BY26"/>
      <c r="CC26"/>
      <c r="CG26"/>
      <c r="HA26" s="134"/>
      <c r="HB26" s="134"/>
    </row>
    <row r="27" spans="1:210" ht="13.5">
      <c r="A27"/>
      <c r="B27" s="143"/>
      <c r="C27"/>
      <c r="D27"/>
      <c r="E27"/>
      <c r="F27"/>
      <c r="G27" s="142"/>
      <c r="H27" s="142"/>
      <c r="I27"/>
      <c r="K27" s="44"/>
      <c r="L27"/>
      <c r="M27"/>
      <c r="N27"/>
      <c r="O27"/>
      <c r="V27"/>
      <c r="W27"/>
      <c r="X27"/>
      <c r="Y27"/>
      <c r="Z27"/>
      <c r="AA27"/>
      <c r="AB27"/>
      <c r="AC27"/>
      <c r="AD27"/>
      <c r="AO27"/>
      <c r="AP27"/>
      <c r="AQ27"/>
      <c r="AR27"/>
      <c r="AS27"/>
      <c r="AY27" s="133"/>
      <c r="BX27" s="139"/>
      <c r="BY27"/>
      <c r="CC27"/>
      <c r="CG27"/>
      <c r="HA27" s="134"/>
      <c r="HB27" s="134"/>
    </row>
    <row r="28" spans="1:210" ht="13.5">
      <c r="A28"/>
      <c r="B28" s="143"/>
      <c r="C28"/>
      <c r="D28"/>
      <c r="E28"/>
      <c r="F28"/>
      <c r="G28" s="142"/>
      <c r="H28" s="142"/>
      <c r="I28"/>
      <c r="K28" s="44"/>
      <c r="L28"/>
      <c r="M28"/>
      <c r="N28"/>
      <c r="O28"/>
      <c r="V28"/>
      <c r="W28"/>
      <c r="X28"/>
      <c r="Y28"/>
      <c r="Z28"/>
      <c r="AA28"/>
      <c r="AB28"/>
      <c r="AC28"/>
      <c r="AD28"/>
      <c r="AO28"/>
      <c r="AP28"/>
      <c r="AQ28"/>
      <c r="AR28"/>
      <c r="AS28"/>
      <c r="AY28" s="133"/>
      <c r="BX28" s="139"/>
      <c r="BY28"/>
      <c r="CC28"/>
      <c r="CG28"/>
      <c r="HA28" s="134"/>
      <c r="HB28" s="134"/>
    </row>
    <row r="29" spans="1:210" ht="13.5">
      <c r="A29"/>
      <c r="B29" s="143"/>
      <c r="C29"/>
      <c r="D29"/>
      <c r="E29"/>
      <c r="F29"/>
      <c r="G29" s="142"/>
      <c r="H29" s="142"/>
      <c r="I29"/>
      <c r="K29" s="44"/>
      <c r="L29"/>
      <c r="M29"/>
      <c r="N29"/>
      <c r="O29"/>
      <c r="V29"/>
      <c r="W29"/>
      <c r="X29"/>
      <c r="Y29"/>
      <c r="Z29"/>
      <c r="AA29"/>
      <c r="AB29"/>
      <c r="AC29"/>
      <c r="AD29"/>
      <c r="AO29"/>
      <c r="AP29"/>
      <c r="AQ29"/>
      <c r="AR29"/>
      <c r="AS29"/>
      <c r="AY29" s="133"/>
      <c r="BX29" s="139"/>
      <c r="BY29"/>
      <c r="CC29"/>
      <c r="CG29"/>
      <c r="HA29" s="134"/>
      <c r="HB29" s="134"/>
    </row>
    <row r="30" spans="1:210" ht="13.5">
      <c r="A30"/>
      <c r="B30" s="17"/>
      <c r="C30"/>
      <c r="D30"/>
      <c r="E30"/>
      <c r="F30"/>
      <c r="G30" s="142"/>
      <c r="H30" s="142"/>
      <c r="I30"/>
      <c r="K30" s="44"/>
      <c r="L30"/>
      <c r="M30"/>
      <c r="N30"/>
      <c r="O30"/>
      <c r="V30"/>
      <c r="W30"/>
      <c r="X30"/>
      <c r="Y30"/>
      <c r="Z30"/>
      <c r="AA30"/>
      <c r="AB30"/>
      <c r="AC30"/>
      <c r="AD30"/>
      <c r="AO30"/>
      <c r="AP30"/>
      <c r="AQ30"/>
      <c r="AR30"/>
      <c r="AS30"/>
      <c r="AY30" s="133"/>
      <c r="BX30" s="139"/>
      <c r="BY30"/>
      <c r="CC30"/>
      <c r="CG30"/>
      <c r="HA30" s="134"/>
      <c r="HB30" s="134"/>
    </row>
    <row r="31" spans="1:210" ht="13.5">
      <c r="A31"/>
      <c r="B31" s="143"/>
      <c r="C31"/>
      <c r="D31"/>
      <c r="E31"/>
      <c r="F31"/>
      <c r="G31" s="142"/>
      <c r="H31" s="142"/>
      <c r="I31"/>
      <c r="K31" s="44"/>
      <c r="L31"/>
      <c r="M31"/>
      <c r="N31"/>
      <c r="O31"/>
      <c r="V31"/>
      <c r="W31"/>
      <c r="X31"/>
      <c r="Y31"/>
      <c r="Z31"/>
      <c r="AA31"/>
      <c r="AB31"/>
      <c r="AC31"/>
      <c r="AD31"/>
      <c r="AO31"/>
      <c r="AP31"/>
      <c r="AQ31"/>
      <c r="AR31"/>
      <c r="AS31"/>
      <c r="AY31" s="133"/>
      <c r="BX31" s="139"/>
      <c r="BY31"/>
      <c r="CC31"/>
      <c r="CG31"/>
      <c r="HA31" s="134"/>
      <c r="HB31" s="134"/>
    </row>
    <row r="32" ht="12.75">
      <c r="CG32"/>
    </row>
    <row r="33" ht="12.75">
      <c r="CG33"/>
    </row>
    <row r="34" ht="12.75">
      <c r="CG34"/>
    </row>
    <row r="35" ht="12.75">
      <c r="CG35"/>
    </row>
    <row r="36" ht="12.75">
      <c r="CG36"/>
    </row>
  </sheetData>
  <sheetProtection selectLockedCells="1" selectUnlockedCells="1"/>
  <conditionalFormatting sqref="A5">
    <cfRule type="expression" priority="1" dxfId="0" stopIfTrue="1">
      <formula>NA()</formula>
    </cfRule>
    <cfRule type="expression" priority="2" dxfId="1" stopIfTrue="1">
      <formula>NA()</formula>
    </cfRule>
  </conditionalFormatting>
  <conditionalFormatting sqref="C5">
    <cfRule type="expression" priority="3" dxfId="0" stopIfTrue="1">
      <formula>NA()</formula>
    </cfRule>
    <cfRule type="expression" priority="4" dxfId="1" stopIfTrue="1">
      <formula>NA()</formula>
    </cfRule>
  </conditionalFormatting>
  <conditionalFormatting sqref="A9:A12">
    <cfRule type="expression" priority="5" dxfId="0" stopIfTrue="1">
      <formula>#N/A</formula>
    </cfRule>
    <cfRule type="expression" priority="6" dxfId="1" stopIfTrue="1">
      <formula>#N/A</formula>
    </cfRule>
  </conditionalFormatting>
  <conditionalFormatting sqref="G9:G12">
    <cfRule type="expression" priority="7" dxfId="0" stopIfTrue="1">
      <formula>#N/A</formula>
    </cfRule>
    <cfRule type="expression" priority="8" dxfId="1" stopIfTrue="1">
      <formula>#N/A</formula>
    </cfRule>
  </conditionalFormatting>
  <conditionalFormatting sqref="H9:H12">
    <cfRule type="expression" priority="9" dxfId="0" stopIfTrue="1">
      <formula>#N/A</formula>
    </cfRule>
    <cfRule type="expression" priority="10" dxfId="1" stopIfTrue="1">
      <formula>#N/A</formula>
    </cfRule>
  </conditionalFormatting>
  <conditionalFormatting sqref="CC9:CC12">
    <cfRule type="expression" priority="11" dxfId="2" stopIfTrue="1">
      <formula>#N/A</formula>
    </cfRule>
    <cfRule type="expression" priority="12" dxfId="1" stopIfTrue="1">
      <formula>#N/A</formula>
    </cfRule>
  </conditionalFormatting>
  <conditionalFormatting sqref="A21">
    <cfRule type="expression" priority="13" dxfId="0" stopIfTrue="1">
      <formula>NA()</formula>
    </cfRule>
    <cfRule type="expression" priority="14" dxfId="1" stopIfTrue="1">
      <formula>NA()</formula>
    </cfRule>
  </conditionalFormatting>
  <conditionalFormatting sqref="CC21">
    <cfRule type="expression" priority="15" dxfId="2" stopIfTrue="1">
      <formula>#N/A</formula>
    </cfRule>
    <cfRule type="expression" priority="16" dxfId="1" stopIfTrue="1">
      <formula>#N/A</formula>
    </cfRule>
  </conditionalFormatting>
  <dataValidations count="4">
    <dataValidation type="list" allowBlank="1" showDropDown="1" showInputMessage="1" prompt="Required? : Required Definition and Use : A unique identifier for the product, assigned by the merchant.  The SKU must be unique for each product listed.  After you have established a SKU for a product, please do not cha" sqref="A5 A9:A12 G9:H12">
      <formula1>"1"</formula1>
      <formula2>0</formula2>
    </dataValidation>
    <dataValidation type="list" allowBlank="1" showDropDown="1" showInputMessage="1" prompt="Required? : Required Definition and Use : The type of standard, unique identifier entered in the Product_ID field. This is a required field if Product_ID is provided." sqref="C5">
      <formula1>"1"</formula1>
      <formula2>0</formula2>
    </dataValidation>
    <dataValidation type="list" allowBlank="1" showDropDown="1" showInputMessage="1" prompt="Required? : Optional Definition and Use : The descriptive color name of the product." sqref="CC9:CC12 CC21">
      <formula1>"1"</formula1>
      <formula2>0</formula2>
    </dataValidation>
    <dataValidation type="list" operator="equal" allowBlank="1" showDropDown="1" showInputMessage="1" prompt="Required? : Required Definition and Use : A unique identifier for the product, assigned by the merchant.  The SKU must be unique for each product listed.  After you have established a SKU for a product, please do not cha" sqref="A21">
      <formula1>"1"</formula1>
    </dataValidation>
  </dataValidations>
  <printOptions/>
  <pageMargins left="0.75" right="0.75" top="1" bottom="1" header="0.5118055555555555" footer="0.5"/>
  <pageSetup fitToWidth="6" fitToHeight="1" horizontalDpi="300" verticalDpi="300" orientation="landscape" paperSize="3"/>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6"/>
  <dimension ref="A1:E97"/>
  <sheetViews>
    <sheetView workbookViewId="0" topLeftCell="A1">
      <selection activeCell="A3" sqref="A3:IV31"/>
    </sheetView>
  </sheetViews>
  <sheetFormatPr defaultColWidth="9.140625" defaultRowHeight="12.75"/>
  <cols>
    <col min="1" max="4" width="33.8515625" style="0" customWidth="1"/>
    <col min="5" max="5" width="23.28125" style="0" customWidth="1"/>
  </cols>
  <sheetData>
    <row r="1" spans="1:3" ht="92.25" customHeight="1">
      <c r="A1" s="52" t="s">
        <v>543</v>
      </c>
      <c r="B1" s="52"/>
      <c r="C1" s="52"/>
    </row>
    <row r="2" spans="1:5" ht="16.5">
      <c r="A2" s="148" t="s">
        <v>188</v>
      </c>
      <c r="B2" s="148" t="s">
        <v>210</v>
      </c>
      <c r="C2" s="148" t="s">
        <v>233</v>
      </c>
      <c r="D2" s="148" t="s">
        <v>246</v>
      </c>
      <c r="E2" s="148" t="s">
        <v>258</v>
      </c>
    </row>
    <row r="3" spans="1:5" ht="15.75">
      <c r="A3" s="149" t="s">
        <v>191</v>
      </c>
      <c r="B3" s="149" t="s">
        <v>191</v>
      </c>
      <c r="C3" s="149" t="s">
        <v>191</v>
      </c>
      <c r="D3" s="149" t="s">
        <v>191</v>
      </c>
      <c r="E3" s="149" t="s">
        <v>191</v>
      </c>
    </row>
    <row r="4" spans="1:5" ht="15.75">
      <c r="A4" s="149" t="s">
        <v>544</v>
      </c>
      <c r="B4" s="149" t="s">
        <v>544</v>
      </c>
      <c r="C4" s="149" t="s">
        <v>544</v>
      </c>
      <c r="D4" s="149" t="s">
        <v>544</v>
      </c>
      <c r="E4" s="149" t="s">
        <v>380</v>
      </c>
    </row>
    <row r="5" spans="1:5" ht="15.75">
      <c r="A5" s="149" t="s">
        <v>545</v>
      </c>
      <c r="B5" s="149" t="s">
        <v>545</v>
      </c>
      <c r="C5" s="149" t="s">
        <v>545</v>
      </c>
      <c r="D5" s="149" t="s">
        <v>545</v>
      </c>
      <c r="E5" s="149" t="s">
        <v>546</v>
      </c>
    </row>
    <row r="6" spans="1:4" ht="15.75">
      <c r="A6" s="149" t="s">
        <v>547</v>
      </c>
      <c r="B6" s="149" t="s">
        <v>547</v>
      </c>
      <c r="C6" s="149" t="s">
        <v>547</v>
      </c>
      <c r="D6" s="149" t="s">
        <v>547</v>
      </c>
    </row>
    <row r="7" spans="1:4" ht="15.75">
      <c r="A7" s="149" t="s">
        <v>548</v>
      </c>
      <c r="B7" s="149" t="s">
        <v>548</v>
      </c>
      <c r="C7" s="149" t="s">
        <v>548</v>
      </c>
      <c r="D7" s="149" t="s">
        <v>548</v>
      </c>
    </row>
    <row r="8" spans="1:4" ht="15.75">
      <c r="A8" s="149" t="s">
        <v>549</v>
      </c>
      <c r="B8" s="149" t="s">
        <v>549</v>
      </c>
      <c r="C8" s="149" t="s">
        <v>549</v>
      </c>
      <c r="D8" s="149" t="s">
        <v>549</v>
      </c>
    </row>
    <row r="9" spans="1:4" ht="15.75">
      <c r="A9" s="149" t="s">
        <v>550</v>
      </c>
      <c r="B9" s="149" t="s">
        <v>550</v>
      </c>
      <c r="C9" s="149" t="s">
        <v>550</v>
      </c>
      <c r="D9" s="149" t="s">
        <v>550</v>
      </c>
    </row>
    <row r="10" spans="1:4" ht="15.75">
      <c r="A10" s="149" t="s">
        <v>551</v>
      </c>
      <c r="B10" s="149" t="s">
        <v>551</v>
      </c>
      <c r="C10" s="149" t="s">
        <v>551</v>
      </c>
      <c r="D10" s="149" t="s">
        <v>551</v>
      </c>
    </row>
    <row r="11" spans="1:4" ht="15.75">
      <c r="A11" s="149" t="s">
        <v>552</v>
      </c>
      <c r="B11" s="149" t="s">
        <v>552</v>
      </c>
      <c r="C11" s="149" t="s">
        <v>552</v>
      </c>
      <c r="D11" s="149" t="s">
        <v>552</v>
      </c>
    </row>
    <row r="12" spans="1:4" ht="15.75">
      <c r="A12" s="149" t="s">
        <v>553</v>
      </c>
      <c r="B12" s="149" t="s">
        <v>553</v>
      </c>
      <c r="C12" s="149" t="s">
        <v>553</v>
      </c>
      <c r="D12" s="149" t="s">
        <v>553</v>
      </c>
    </row>
    <row r="13" spans="1:4" ht="15.75">
      <c r="A13" s="149" t="s">
        <v>554</v>
      </c>
      <c r="B13" s="149" t="s">
        <v>554</v>
      </c>
      <c r="C13" s="149" t="s">
        <v>554</v>
      </c>
      <c r="D13" s="149" t="s">
        <v>554</v>
      </c>
    </row>
    <row r="14" spans="1:4" ht="15.75">
      <c r="A14" s="149" t="s">
        <v>555</v>
      </c>
      <c r="B14" s="149" t="s">
        <v>555</v>
      </c>
      <c r="C14" s="149" t="s">
        <v>555</v>
      </c>
      <c r="D14" s="149" t="s">
        <v>555</v>
      </c>
    </row>
    <row r="15" spans="1:4" ht="15.75">
      <c r="A15" s="149" t="s">
        <v>128</v>
      </c>
      <c r="B15" s="149" t="s">
        <v>128</v>
      </c>
      <c r="C15" s="149" t="s">
        <v>128</v>
      </c>
      <c r="D15" s="149" t="s">
        <v>128</v>
      </c>
    </row>
    <row r="16" spans="1:4" ht="15.75">
      <c r="A16" s="149" t="s">
        <v>117</v>
      </c>
      <c r="B16" s="149" t="s">
        <v>117</v>
      </c>
      <c r="C16" s="149" t="s">
        <v>117</v>
      </c>
      <c r="D16" s="149" t="s">
        <v>117</v>
      </c>
    </row>
    <row r="17" spans="1:4" ht="15.75">
      <c r="A17" s="149" t="s">
        <v>556</v>
      </c>
      <c r="B17" s="149" t="s">
        <v>556</v>
      </c>
      <c r="C17" s="149" t="s">
        <v>556</v>
      </c>
      <c r="D17" s="149" t="s">
        <v>556</v>
      </c>
    </row>
    <row r="18" spans="1:4" ht="15.75">
      <c r="A18" s="149" t="s">
        <v>557</v>
      </c>
      <c r="B18" s="149" t="s">
        <v>557</v>
      </c>
      <c r="C18" s="149" t="s">
        <v>557</v>
      </c>
      <c r="D18" s="149" t="s">
        <v>557</v>
      </c>
    </row>
    <row r="19" spans="1:4" ht="15.75">
      <c r="A19" s="149" t="s">
        <v>558</v>
      </c>
      <c r="B19" s="149" t="s">
        <v>558</v>
      </c>
      <c r="C19" s="149" t="s">
        <v>558</v>
      </c>
      <c r="D19" s="149" t="s">
        <v>558</v>
      </c>
    </row>
    <row r="20" spans="1:4" ht="15.75">
      <c r="A20" s="149" t="s">
        <v>559</v>
      </c>
      <c r="B20" s="149" t="s">
        <v>559</v>
      </c>
      <c r="C20" s="149" t="s">
        <v>559</v>
      </c>
      <c r="D20" s="149" t="s">
        <v>559</v>
      </c>
    </row>
    <row r="21" spans="1:4" ht="15.75">
      <c r="A21" s="149" t="s">
        <v>560</v>
      </c>
      <c r="B21" s="149" t="s">
        <v>560</v>
      </c>
      <c r="C21" s="149" t="s">
        <v>560</v>
      </c>
      <c r="D21" s="149" t="s">
        <v>560</v>
      </c>
    </row>
    <row r="22" spans="1:4" ht="15.75">
      <c r="A22" s="149" t="s">
        <v>561</v>
      </c>
      <c r="B22" s="149" t="s">
        <v>561</v>
      </c>
      <c r="C22" s="149" t="s">
        <v>561</v>
      </c>
      <c r="D22" s="149" t="s">
        <v>561</v>
      </c>
    </row>
    <row r="23" spans="1:4" ht="15.75">
      <c r="A23" s="149" t="s">
        <v>562</v>
      </c>
      <c r="B23" s="149" t="s">
        <v>562</v>
      </c>
      <c r="C23" s="149" t="s">
        <v>562</v>
      </c>
      <c r="D23" s="149" t="s">
        <v>562</v>
      </c>
    </row>
    <row r="24" spans="1:4" ht="15.75">
      <c r="A24" s="149" t="s">
        <v>140</v>
      </c>
      <c r="B24" s="149" t="s">
        <v>140</v>
      </c>
      <c r="C24" s="149" t="s">
        <v>140</v>
      </c>
      <c r="D24" s="149" t="s">
        <v>140</v>
      </c>
    </row>
    <row r="25" spans="1:4" ht="15.75">
      <c r="A25" s="149" t="s">
        <v>563</v>
      </c>
      <c r="B25" s="149" t="s">
        <v>563</v>
      </c>
      <c r="C25" s="149" t="s">
        <v>563</v>
      </c>
      <c r="D25" s="149" t="s">
        <v>563</v>
      </c>
    </row>
    <row r="26" spans="1:4" ht="15.75">
      <c r="A26" s="149" t="s">
        <v>564</v>
      </c>
      <c r="B26" s="149" t="s">
        <v>564</v>
      </c>
      <c r="C26" s="149" t="s">
        <v>564</v>
      </c>
      <c r="D26" s="149" t="s">
        <v>564</v>
      </c>
    </row>
    <row r="27" spans="1:4" ht="15.75">
      <c r="A27" s="149" t="s">
        <v>565</v>
      </c>
      <c r="B27" s="149" t="s">
        <v>565</v>
      </c>
      <c r="C27" s="149" t="s">
        <v>565</v>
      </c>
      <c r="D27" s="149" t="s">
        <v>565</v>
      </c>
    </row>
    <row r="28" spans="1:4" ht="15.75">
      <c r="A28" s="149" t="s">
        <v>566</v>
      </c>
      <c r="B28" s="149" t="s">
        <v>566</v>
      </c>
      <c r="C28" s="149" t="s">
        <v>566</v>
      </c>
      <c r="D28" s="149" t="s">
        <v>566</v>
      </c>
    </row>
    <row r="29" spans="1:4" ht="15.75">
      <c r="A29" s="149" t="s">
        <v>567</v>
      </c>
      <c r="B29" s="149" t="s">
        <v>567</v>
      </c>
      <c r="C29" s="149" t="s">
        <v>567</v>
      </c>
      <c r="D29" s="149" t="s">
        <v>567</v>
      </c>
    </row>
    <row r="30" spans="1:4" ht="15.75">
      <c r="A30" s="149" t="s">
        <v>568</v>
      </c>
      <c r="B30" s="149" t="s">
        <v>568</v>
      </c>
      <c r="C30" s="149" t="s">
        <v>568</v>
      </c>
      <c r="D30" s="149" t="s">
        <v>568</v>
      </c>
    </row>
    <row r="31" spans="1:4" ht="15.75">
      <c r="A31" s="149" t="s">
        <v>569</v>
      </c>
      <c r="B31" s="149" t="s">
        <v>569</v>
      </c>
      <c r="C31" s="149" t="s">
        <v>569</v>
      </c>
      <c r="D31" s="149" t="s">
        <v>569</v>
      </c>
    </row>
    <row r="32" spans="1:4" ht="15.75">
      <c r="A32" s="149" t="s">
        <v>570</v>
      </c>
      <c r="B32" s="149" t="s">
        <v>570</v>
      </c>
      <c r="C32" s="149" t="s">
        <v>570</v>
      </c>
      <c r="D32" s="149" t="s">
        <v>570</v>
      </c>
    </row>
    <row r="33" spans="1:4" ht="15.75">
      <c r="A33" s="149" t="s">
        <v>571</v>
      </c>
      <c r="B33" s="149" t="s">
        <v>571</v>
      </c>
      <c r="C33" s="149" t="s">
        <v>571</v>
      </c>
      <c r="D33" s="149" t="s">
        <v>571</v>
      </c>
    </row>
    <row r="34" spans="1:4" ht="15.75">
      <c r="A34" s="149" t="s">
        <v>572</v>
      </c>
      <c r="B34" s="149" t="s">
        <v>572</v>
      </c>
      <c r="C34" s="149" t="s">
        <v>572</v>
      </c>
      <c r="D34" s="149" t="s">
        <v>572</v>
      </c>
    </row>
    <row r="35" spans="1:4" ht="15.75">
      <c r="A35" s="149" t="s">
        <v>573</v>
      </c>
      <c r="B35" s="149" t="s">
        <v>573</v>
      </c>
      <c r="C35" s="149" t="s">
        <v>573</v>
      </c>
      <c r="D35" s="149" t="s">
        <v>573</v>
      </c>
    </row>
    <row r="36" spans="1:4" ht="15.75">
      <c r="A36" s="149" t="s">
        <v>574</v>
      </c>
      <c r="B36" s="149" t="s">
        <v>574</v>
      </c>
      <c r="C36" s="149" t="s">
        <v>574</v>
      </c>
      <c r="D36" s="149" t="s">
        <v>574</v>
      </c>
    </row>
    <row r="37" spans="1:4" ht="15.75">
      <c r="A37" s="149" t="s">
        <v>153</v>
      </c>
      <c r="B37" s="149" t="s">
        <v>153</v>
      </c>
      <c r="C37" s="149" t="s">
        <v>153</v>
      </c>
      <c r="D37" s="149" t="s">
        <v>153</v>
      </c>
    </row>
    <row r="38" spans="1:4" ht="15.75">
      <c r="A38" s="149" t="s">
        <v>575</v>
      </c>
      <c r="B38" s="149" t="s">
        <v>575</v>
      </c>
      <c r="C38" s="149" t="s">
        <v>575</v>
      </c>
      <c r="D38" s="149" t="s">
        <v>575</v>
      </c>
    </row>
    <row r="39" spans="1:4" ht="15.75">
      <c r="A39" s="149" t="s">
        <v>576</v>
      </c>
      <c r="B39" s="149" t="s">
        <v>576</v>
      </c>
      <c r="C39" s="149" t="s">
        <v>576</v>
      </c>
      <c r="D39" s="149" t="s">
        <v>576</v>
      </c>
    </row>
    <row r="40" spans="1:4" ht="15.75">
      <c r="A40" s="149" t="s">
        <v>577</v>
      </c>
      <c r="B40" s="149" t="s">
        <v>577</v>
      </c>
      <c r="C40" s="149" t="s">
        <v>577</v>
      </c>
      <c r="D40" s="149" t="s">
        <v>577</v>
      </c>
    </row>
    <row r="41" spans="1:4" ht="15.75">
      <c r="A41" s="149" t="s">
        <v>578</v>
      </c>
      <c r="B41" s="149" t="s">
        <v>578</v>
      </c>
      <c r="C41" s="149" t="s">
        <v>578</v>
      </c>
      <c r="D41" s="149" t="s">
        <v>578</v>
      </c>
    </row>
    <row r="42" spans="1:4" ht="15.75">
      <c r="A42" s="149" t="s">
        <v>579</v>
      </c>
      <c r="B42" s="149" t="s">
        <v>579</v>
      </c>
      <c r="C42" s="149" t="s">
        <v>579</v>
      </c>
      <c r="D42" s="149" t="s">
        <v>579</v>
      </c>
    </row>
    <row r="43" spans="1:4" ht="15.75">
      <c r="A43" s="149" t="s">
        <v>580</v>
      </c>
      <c r="B43" s="149" t="s">
        <v>580</v>
      </c>
      <c r="C43" s="149" t="s">
        <v>580</v>
      </c>
      <c r="D43" s="149" t="s">
        <v>580</v>
      </c>
    </row>
    <row r="44" spans="1:4" ht="15.75">
      <c r="A44" s="149" t="s">
        <v>581</v>
      </c>
      <c r="B44" s="149" t="s">
        <v>581</v>
      </c>
      <c r="C44" s="149" t="s">
        <v>581</v>
      </c>
      <c r="D44" s="149" t="s">
        <v>581</v>
      </c>
    </row>
    <row r="45" spans="1:4" ht="15.75">
      <c r="A45" s="149" t="s">
        <v>582</v>
      </c>
      <c r="B45" s="149" t="s">
        <v>582</v>
      </c>
      <c r="C45" s="149" t="s">
        <v>582</v>
      </c>
      <c r="D45" s="149" t="s">
        <v>582</v>
      </c>
    </row>
    <row r="46" spans="1:4" ht="15.75">
      <c r="A46" s="149" t="s">
        <v>583</v>
      </c>
      <c r="B46" s="149" t="s">
        <v>583</v>
      </c>
      <c r="C46" s="149" t="s">
        <v>583</v>
      </c>
      <c r="D46" s="149" t="s">
        <v>583</v>
      </c>
    </row>
    <row r="47" spans="1:4" ht="15.75">
      <c r="A47" s="149" t="s">
        <v>584</v>
      </c>
      <c r="B47" s="149" t="s">
        <v>584</v>
      </c>
      <c r="C47" s="149" t="s">
        <v>584</v>
      </c>
      <c r="D47" s="149" t="s">
        <v>584</v>
      </c>
    </row>
    <row r="48" spans="1:4" ht="15.75">
      <c r="A48" s="149" t="s">
        <v>585</v>
      </c>
      <c r="B48" s="149" t="s">
        <v>585</v>
      </c>
      <c r="C48" s="149" t="s">
        <v>585</v>
      </c>
      <c r="D48" s="149" t="s">
        <v>585</v>
      </c>
    </row>
    <row r="49" spans="1:4" ht="15.75">
      <c r="A49" s="149" t="s">
        <v>586</v>
      </c>
      <c r="B49" s="149" t="s">
        <v>586</v>
      </c>
      <c r="C49" s="149" t="s">
        <v>586</v>
      </c>
      <c r="D49" s="149" t="s">
        <v>586</v>
      </c>
    </row>
    <row r="50" spans="1:4" ht="15.75">
      <c r="A50" s="149" t="s">
        <v>587</v>
      </c>
      <c r="B50" s="149" t="s">
        <v>587</v>
      </c>
      <c r="C50" s="149" t="s">
        <v>587</v>
      </c>
      <c r="D50" s="149" t="s">
        <v>587</v>
      </c>
    </row>
    <row r="51" spans="1:4" ht="15.75">
      <c r="A51" s="149" t="s">
        <v>588</v>
      </c>
      <c r="B51" s="149" t="s">
        <v>588</v>
      </c>
      <c r="C51" s="149" t="s">
        <v>588</v>
      </c>
      <c r="D51" s="149" t="s">
        <v>588</v>
      </c>
    </row>
    <row r="52" spans="1:4" ht="15.75">
      <c r="A52" s="149" t="s">
        <v>589</v>
      </c>
      <c r="B52" s="149" t="s">
        <v>589</v>
      </c>
      <c r="C52" s="149" t="s">
        <v>589</v>
      </c>
      <c r="D52" s="149" t="s">
        <v>589</v>
      </c>
    </row>
    <row r="53" spans="1:4" ht="15.75">
      <c r="A53" s="149" t="s">
        <v>590</v>
      </c>
      <c r="B53" s="149" t="s">
        <v>590</v>
      </c>
      <c r="C53" s="149" t="s">
        <v>590</v>
      </c>
      <c r="D53" s="149" t="s">
        <v>590</v>
      </c>
    </row>
    <row r="54" spans="1:4" ht="15.75">
      <c r="A54" s="149" t="s">
        <v>591</v>
      </c>
      <c r="B54" s="149" t="s">
        <v>591</v>
      </c>
      <c r="C54" s="149" t="s">
        <v>591</v>
      </c>
      <c r="D54" s="149" t="s">
        <v>591</v>
      </c>
    </row>
    <row r="55" spans="1:4" ht="15.75">
      <c r="A55" s="149" t="s">
        <v>592</v>
      </c>
      <c r="B55" s="149" t="s">
        <v>592</v>
      </c>
      <c r="C55" s="149" t="s">
        <v>592</v>
      </c>
      <c r="D55" s="149" t="s">
        <v>592</v>
      </c>
    </row>
    <row r="56" spans="1:4" ht="15.75">
      <c r="A56" s="149" t="s">
        <v>593</v>
      </c>
      <c r="B56" s="149" t="s">
        <v>593</v>
      </c>
      <c r="C56" s="149" t="s">
        <v>593</v>
      </c>
      <c r="D56" s="149" t="s">
        <v>593</v>
      </c>
    </row>
    <row r="57" spans="1:4" ht="15.75">
      <c r="A57" s="149" t="s">
        <v>594</v>
      </c>
      <c r="B57" s="149" t="s">
        <v>594</v>
      </c>
      <c r="C57" s="149" t="s">
        <v>594</v>
      </c>
      <c r="D57" s="149" t="s">
        <v>594</v>
      </c>
    </row>
    <row r="58" spans="1:4" ht="15.75">
      <c r="A58" s="149" t="s">
        <v>595</v>
      </c>
      <c r="B58" s="149" t="s">
        <v>595</v>
      </c>
      <c r="C58" s="149" t="s">
        <v>595</v>
      </c>
      <c r="D58" s="149" t="s">
        <v>595</v>
      </c>
    </row>
    <row r="59" spans="1:4" ht="15.75">
      <c r="A59" s="149" t="s">
        <v>596</v>
      </c>
      <c r="B59" s="149" t="s">
        <v>596</v>
      </c>
      <c r="C59" s="149" t="s">
        <v>596</v>
      </c>
      <c r="D59" s="149" t="s">
        <v>596</v>
      </c>
    </row>
    <row r="60" spans="1:4" ht="15.75">
      <c r="A60" s="149" t="s">
        <v>597</v>
      </c>
      <c r="B60" s="149" t="s">
        <v>597</v>
      </c>
      <c r="C60" s="149" t="s">
        <v>597</v>
      </c>
      <c r="D60" s="149" t="s">
        <v>597</v>
      </c>
    </row>
    <row r="61" spans="1:4" ht="15.75">
      <c r="A61" s="149" t="s">
        <v>598</v>
      </c>
      <c r="B61" s="149" t="s">
        <v>598</v>
      </c>
      <c r="C61" s="149" t="s">
        <v>598</v>
      </c>
      <c r="D61" s="149" t="s">
        <v>598</v>
      </c>
    </row>
    <row r="62" spans="1:4" ht="15.75">
      <c r="A62" s="149" t="s">
        <v>599</v>
      </c>
      <c r="B62" s="149" t="s">
        <v>599</v>
      </c>
      <c r="C62" s="149" t="s">
        <v>599</v>
      </c>
      <c r="D62" s="149" t="s">
        <v>599</v>
      </c>
    </row>
    <row r="63" spans="1:4" ht="15.75">
      <c r="A63" s="149" t="s">
        <v>600</v>
      </c>
      <c r="B63" s="149" t="s">
        <v>600</v>
      </c>
      <c r="C63" s="149" t="s">
        <v>600</v>
      </c>
      <c r="D63" s="149" t="s">
        <v>600</v>
      </c>
    </row>
    <row r="64" spans="1:4" ht="15.75">
      <c r="A64" s="149" t="s">
        <v>601</v>
      </c>
      <c r="B64" s="149" t="s">
        <v>601</v>
      </c>
      <c r="C64" s="149" t="s">
        <v>601</v>
      </c>
      <c r="D64" s="149" t="s">
        <v>601</v>
      </c>
    </row>
    <row r="65" spans="1:4" ht="15.75">
      <c r="A65" s="149" t="s">
        <v>602</v>
      </c>
      <c r="B65" s="149" t="s">
        <v>602</v>
      </c>
      <c r="C65" s="149" t="s">
        <v>602</v>
      </c>
      <c r="D65" s="149" t="s">
        <v>602</v>
      </c>
    </row>
    <row r="66" spans="1:4" ht="15.75">
      <c r="A66" s="149" t="s">
        <v>603</v>
      </c>
      <c r="B66" s="149" t="s">
        <v>603</v>
      </c>
      <c r="C66" s="149" t="s">
        <v>603</v>
      </c>
      <c r="D66" s="149" t="s">
        <v>603</v>
      </c>
    </row>
    <row r="67" spans="1:4" ht="15.75">
      <c r="A67" s="149" t="s">
        <v>604</v>
      </c>
      <c r="B67" s="149" t="s">
        <v>604</v>
      </c>
      <c r="C67" s="149" t="s">
        <v>604</v>
      </c>
      <c r="D67" s="149" t="s">
        <v>604</v>
      </c>
    </row>
    <row r="68" spans="1:4" ht="15.75">
      <c r="A68" s="149" t="s">
        <v>605</v>
      </c>
      <c r="B68" s="149" t="s">
        <v>605</v>
      </c>
      <c r="C68" s="149" t="s">
        <v>605</v>
      </c>
      <c r="D68" s="149" t="s">
        <v>605</v>
      </c>
    </row>
    <row r="69" spans="1:4" ht="15.75">
      <c r="A69" s="149" t="s">
        <v>606</v>
      </c>
      <c r="B69" s="149" t="s">
        <v>606</v>
      </c>
      <c r="C69" s="149" t="s">
        <v>606</v>
      </c>
      <c r="D69" s="149" t="s">
        <v>606</v>
      </c>
    </row>
    <row r="70" spans="1:4" ht="15.75">
      <c r="A70" s="149" t="s">
        <v>607</v>
      </c>
      <c r="B70" s="149" t="s">
        <v>607</v>
      </c>
      <c r="C70" s="149" t="s">
        <v>607</v>
      </c>
      <c r="D70" s="149" t="s">
        <v>607</v>
      </c>
    </row>
    <row r="71" spans="1:4" ht="15.75">
      <c r="A71" s="149" t="s">
        <v>608</v>
      </c>
      <c r="B71" s="149" t="s">
        <v>608</v>
      </c>
      <c r="C71" s="149" t="s">
        <v>608</v>
      </c>
      <c r="D71" s="149" t="s">
        <v>608</v>
      </c>
    </row>
    <row r="72" spans="1:4" ht="15.75">
      <c r="A72" s="149" t="s">
        <v>609</v>
      </c>
      <c r="B72" s="149" t="s">
        <v>609</v>
      </c>
      <c r="C72" s="149" t="s">
        <v>609</v>
      </c>
      <c r="D72" s="149" t="s">
        <v>609</v>
      </c>
    </row>
    <row r="73" spans="1:4" ht="15.75">
      <c r="A73" s="149" t="s">
        <v>610</v>
      </c>
      <c r="B73" s="149" t="s">
        <v>610</v>
      </c>
      <c r="C73" s="149" t="s">
        <v>610</v>
      </c>
      <c r="D73" s="149" t="s">
        <v>610</v>
      </c>
    </row>
    <row r="74" spans="1:4" ht="15.75">
      <c r="A74" s="149" t="s">
        <v>611</v>
      </c>
      <c r="B74" s="149" t="s">
        <v>611</v>
      </c>
      <c r="C74" s="149" t="s">
        <v>611</v>
      </c>
      <c r="D74" s="149" t="s">
        <v>611</v>
      </c>
    </row>
    <row r="75" spans="1:4" ht="15.75">
      <c r="A75" s="149" t="s">
        <v>612</v>
      </c>
      <c r="B75" s="149" t="s">
        <v>612</v>
      </c>
      <c r="C75" s="149" t="s">
        <v>380</v>
      </c>
      <c r="D75" s="149" t="s">
        <v>380</v>
      </c>
    </row>
    <row r="76" spans="1:4" ht="15.75">
      <c r="A76" s="149" t="s">
        <v>380</v>
      </c>
      <c r="B76" s="149" t="s">
        <v>380</v>
      </c>
      <c r="C76" s="149" t="s">
        <v>546</v>
      </c>
      <c r="D76" s="149" t="s">
        <v>546</v>
      </c>
    </row>
    <row r="77" spans="1:4" ht="15.75">
      <c r="A77" s="149" t="s">
        <v>546</v>
      </c>
      <c r="B77" s="149" t="s">
        <v>546</v>
      </c>
      <c r="C77" s="149" t="s">
        <v>546</v>
      </c>
      <c r="D77" s="149" t="s">
        <v>546</v>
      </c>
    </row>
    <row r="78" spans="1:4" ht="15.75">
      <c r="A78" s="149" t="s">
        <v>546</v>
      </c>
      <c r="B78" s="149" t="s">
        <v>546</v>
      </c>
      <c r="C78" s="149" t="s">
        <v>613</v>
      </c>
      <c r="D78" s="149" t="s">
        <v>613</v>
      </c>
    </row>
    <row r="79" spans="1:4" ht="15.75">
      <c r="A79" s="149" t="s">
        <v>613</v>
      </c>
      <c r="B79" s="149" t="s">
        <v>613</v>
      </c>
      <c r="C79" s="149" t="s">
        <v>614</v>
      </c>
      <c r="D79" s="149" t="s">
        <v>614</v>
      </c>
    </row>
    <row r="80" spans="1:4" ht="15.75">
      <c r="A80" s="149" t="s">
        <v>614</v>
      </c>
      <c r="B80" s="149" t="s">
        <v>614</v>
      </c>
      <c r="C80" s="149" t="s">
        <v>615</v>
      </c>
      <c r="D80" s="149" t="s">
        <v>615</v>
      </c>
    </row>
    <row r="81" spans="1:4" ht="15.75">
      <c r="A81" s="149" t="s">
        <v>615</v>
      </c>
      <c r="B81" s="149" t="s">
        <v>615</v>
      </c>
      <c r="C81" s="149" t="s">
        <v>616</v>
      </c>
      <c r="D81" s="149" t="s">
        <v>616</v>
      </c>
    </row>
    <row r="82" spans="1:4" ht="15.75">
      <c r="A82" s="149" t="s">
        <v>616</v>
      </c>
      <c r="B82" s="149" t="s">
        <v>616</v>
      </c>
      <c r="C82" s="149" t="s">
        <v>617</v>
      </c>
      <c r="D82" s="149" t="s">
        <v>617</v>
      </c>
    </row>
    <row r="83" spans="1:4" ht="15.75">
      <c r="A83" s="149" t="s">
        <v>617</v>
      </c>
      <c r="B83" s="149" t="s">
        <v>617</v>
      </c>
      <c r="C83" s="149" t="s">
        <v>618</v>
      </c>
      <c r="D83" s="149" t="s">
        <v>618</v>
      </c>
    </row>
    <row r="84" spans="1:4" ht="15.75">
      <c r="A84" s="149" t="s">
        <v>618</v>
      </c>
      <c r="B84" s="149" t="s">
        <v>618</v>
      </c>
      <c r="C84" s="149" t="s">
        <v>619</v>
      </c>
      <c r="D84" s="149" t="s">
        <v>619</v>
      </c>
    </row>
    <row r="85" spans="1:4" ht="15.75">
      <c r="A85" s="149" t="s">
        <v>619</v>
      </c>
      <c r="B85" s="149" t="s">
        <v>619</v>
      </c>
      <c r="C85" s="149" t="s">
        <v>620</v>
      </c>
      <c r="D85" s="149" t="s">
        <v>620</v>
      </c>
    </row>
    <row r="86" spans="1:4" ht="15.75">
      <c r="A86" s="149" t="s">
        <v>620</v>
      </c>
      <c r="B86" s="149" t="s">
        <v>620</v>
      </c>
      <c r="C86" s="149" t="s">
        <v>621</v>
      </c>
      <c r="D86" s="149" t="s">
        <v>621</v>
      </c>
    </row>
    <row r="87" spans="1:4" ht="15.75">
      <c r="A87" s="149" t="s">
        <v>622</v>
      </c>
      <c r="B87" s="149" t="s">
        <v>622</v>
      </c>
      <c r="C87" s="149" t="s">
        <v>623</v>
      </c>
      <c r="D87" s="149" t="s">
        <v>623</v>
      </c>
    </row>
    <row r="88" spans="1:4" ht="15.75">
      <c r="A88" s="149" t="s">
        <v>621</v>
      </c>
      <c r="B88" s="149" t="s">
        <v>621</v>
      </c>
      <c r="C88" s="149" t="s">
        <v>624</v>
      </c>
      <c r="D88" s="149" t="s">
        <v>624</v>
      </c>
    </row>
    <row r="89" spans="1:4" ht="15.75">
      <c r="A89" s="149" t="s">
        <v>623</v>
      </c>
      <c r="B89" s="149" t="s">
        <v>623</v>
      </c>
      <c r="C89" s="149" t="s">
        <v>625</v>
      </c>
      <c r="D89" s="149" t="s">
        <v>625</v>
      </c>
    </row>
    <row r="90" spans="1:4" ht="15.75">
      <c r="A90" s="149" t="s">
        <v>624</v>
      </c>
      <c r="B90" s="149" t="s">
        <v>624</v>
      </c>
      <c r="C90" s="149" t="s">
        <v>626</v>
      </c>
      <c r="D90" s="149" t="s">
        <v>626</v>
      </c>
    </row>
    <row r="91" spans="1:4" ht="15.75">
      <c r="A91" s="149" t="s">
        <v>625</v>
      </c>
      <c r="B91" s="149" t="s">
        <v>625</v>
      </c>
      <c r="C91" s="149" t="s">
        <v>627</v>
      </c>
      <c r="D91" s="149" t="s">
        <v>627</v>
      </c>
    </row>
    <row r="92" spans="1:4" ht="15.75">
      <c r="A92" s="149" t="s">
        <v>626</v>
      </c>
      <c r="B92" s="149" t="s">
        <v>626</v>
      </c>
      <c r="C92" s="149" t="s">
        <v>628</v>
      </c>
      <c r="D92" s="149" t="s">
        <v>628</v>
      </c>
    </row>
    <row r="93" spans="1:4" ht="15.75">
      <c r="A93" s="149" t="s">
        <v>627</v>
      </c>
      <c r="B93" s="149" t="s">
        <v>627</v>
      </c>
      <c r="C93" s="149" t="s">
        <v>629</v>
      </c>
      <c r="D93" s="149" t="s">
        <v>629</v>
      </c>
    </row>
    <row r="94" spans="1:4" ht="15.75">
      <c r="A94" s="149" t="s">
        <v>628</v>
      </c>
      <c r="B94" s="149" t="s">
        <v>628</v>
      </c>
      <c r="C94" s="149" t="s">
        <v>630</v>
      </c>
      <c r="D94" s="149" t="s">
        <v>630</v>
      </c>
    </row>
    <row r="95" spans="1:4" ht="15.75">
      <c r="A95" s="149" t="s">
        <v>629</v>
      </c>
      <c r="B95" s="149" t="s">
        <v>629</v>
      </c>
      <c r="C95" s="149" t="s">
        <v>631</v>
      </c>
      <c r="D95" s="149" t="s">
        <v>631</v>
      </c>
    </row>
    <row r="96" spans="1:2" ht="15.75">
      <c r="A96" s="149" t="s">
        <v>630</v>
      </c>
      <c r="B96" s="149" t="s">
        <v>630</v>
      </c>
    </row>
    <row r="97" spans="1:2" ht="15.75">
      <c r="A97" s="149" t="s">
        <v>631</v>
      </c>
      <c r="B97" s="149" t="s">
        <v>631</v>
      </c>
    </row>
  </sheetData>
  <sheetProtection selectLockedCells="1" selectUnlockedCells="1"/>
  <mergeCells count="1">
    <mergeCell ref="A1:C1"/>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43465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2005-01-27T20:52:13Z</cp:lastPrinted>
  <dcterms:created xsi:type="dcterms:W3CDTF">2003-05-12T23:09:37Z</dcterms:created>
  <dcterms:modified xsi:type="dcterms:W3CDTF">2016-09-07T15:39:34Z</dcterms:modified>
  <cp:category/>
  <cp:version/>
  <cp:contentType/>
  <cp:contentStatus/>
  <cp:revision>27</cp:revision>
</cp:coreProperties>
</file>